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_du lieu man hinh_ko xoa\Downloads\"/>
    </mc:Choice>
  </mc:AlternateContent>
  <xr:revisionPtr revIDLastSave="0" documentId="13_ncr:1_{446BCA58-199D-4A2B-B6B9-E377D360DB75}" xr6:coauthVersionLast="47" xr6:coauthVersionMax="47" xr10:uidLastSave="{00000000-0000-0000-0000-000000000000}"/>
  <bookViews>
    <workbookView xWindow="-120" yWindow="-120" windowWidth="29040" windowHeight="15840" xr2:uid="{332BCE8E-B0F0-4643-967A-A56384B0864A}"/>
  </bookViews>
  <sheets>
    <sheet name="387_DSSV làm ĐATN" sheetId="17" r:id="rId1"/>
  </sheets>
  <externalReferences>
    <externalReference r:id="rId2"/>
  </externalReferences>
  <definedNames>
    <definedName name="_xlnm._FilterDatabase" localSheetId="0" hidden="1">'387_DSSV làm ĐATN'!$A$2:$Z$141</definedName>
    <definedName name="gvhd">[1]Sheet1!$B$4:$E$1500</definedName>
    <definedName name="_xlnm.Print_Titles" localSheetId="0">'387_DSSV làm ĐATN'!$2:$2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<sst xmlns="http://schemas.openxmlformats.org/spreadsheetml/2006/main" count="1678" uniqueCount="720">
  <si>
    <t>Khóa học</t>
  </si>
  <si>
    <t>Công nghệ thông tin</t>
  </si>
  <si>
    <t>Hệ thống thông tin</t>
  </si>
  <si>
    <t>Khoa học máy tính</t>
  </si>
  <si>
    <t>Kỹ thuật phần mềm</t>
  </si>
  <si>
    <t>Thứ tự</t>
  </si>
  <si>
    <t>Ngành/Chương trình đào tạo</t>
  </si>
  <si>
    <t>Mã sinh viên</t>
  </si>
  <si>
    <t>Tên</t>
  </si>
  <si>
    <t>Linh</t>
  </si>
  <si>
    <t>Giang</t>
  </si>
  <si>
    <t>Nguyễn Hữu</t>
  </si>
  <si>
    <t>Dương</t>
  </si>
  <si>
    <t>Anh</t>
  </si>
  <si>
    <t>Lâm</t>
  </si>
  <si>
    <t>Nguyễn Bá</t>
  </si>
  <si>
    <t>Đạt</t>
  </si>
  <si>
    <t>Nguyễn Thành</t>
  </si>
  <si>
    <t>Lê Đức</t>
  </si>
  <si>
    <t>Dũng</t>
  </si>
  <si>
    <t>Ngọc</t>
  </si>
  <si>
    <t>An</t>
  </si>
  <si>
    <t>Nguyễn Thị Thu</t>
  </si>
  <si>
    <t>Hà</t>
  </si>
  <si>
    <t>Nguyễn Ngọc</t>
  </si>
  <si>
    <t>Trang</t>
  </si>
  <si>
    <t>Hùng</t>
  </si>
  <si>
    <t>Nguyễn Văn</t>
  </si>
  <si>
    <t>Lê Văn</t>
  </si>
  <si>
    <t>Sơn</t>
  </si>
  <si>
    <t>Hưng</t>
  </si>
  <si>
    <t>Huy</t>
  </si>
  <si>
    <t>Trung</t>
  </si>
  <si>
    <t>Toàn</t>
  </si>
  <si>
    <t>Nam</t>
  </si>
  <si>
    <t>Bùi Quang</t>
  </si>
  <si>
    <t>Trường</t>
  </si>
  <si>
    <t>Tiến</t>
  </si>
  <si>
    <t>Chung</t>
  </si>
  <si>
    <t>Phương</t>
  </si>
  <si>
    <t>Đức</t>
  </si>
  <si>
    <t>Nguyễn Minh</t>
  </si>
  <si>
    <t>Chiến</t>
  </si>
  <si>
    <t>Lưu Tuấn</t>
  </si>
  <si>
    <t>Trần Thị</t>
  </si>
  <si>
    <t>Thắng</t>
  </si>
  <si>
    <t>Phạm Thị</t>
  </si>
  <si>
    <t>Minh</t>
  </si>
  <si>
    <t>Tùng</t>
  </si>
  <si>
    <t>Tuấn</t>
  </si>
  <si>
    <t>Lê Huy</t>
  </si>
  <si>
    <t>Bắc</t>
  </si>
  <si>
    <t>Nguyễn Thu</t>
  </si>
  <si>
    <t>Phú</t>
  </si>
  <si>
    <t>Khải</t>
  </si>
  <si>
    <t>Tú</t>
  </si>
  <si>
    <t>Hoàng</t>
  </si>
  <si>
    <t>Hải</t>
  </si>
  <si>
    <t>Nguyễn Mạnh</t>
  </si>
  <si>
    <t>Mạnh</t>
  </si>
  <si>
    <t>Nguyễn Đình</t>
  </si>
  <si>
    <t>Thành</t>
  </si>
  <si>
    <t>Hiếu</t>
  </si>
  <si>
    <t>Ngô Văn</t>
  </si>
  <si>
    <t>Long</t>
  </si>
  <si>
    <t>Thủy</t>
  </si>
  <si>
    <t>Nguyễn Hoàng</t>
  </si>
  <si>
    <t>Cường</t>
  </si>
  <si>
    <t>Nguyễn Quang</t>
  </si>
  <si>
    <t>Nguyễn Thế</t>
  </si>
  <si>
    <t>Vinh</t>
  </si>
  <si>
    <t>Thuận</t>
  </si>
  <si>
    <t>Bùi Thị</t>
  </si>
  <si>
    <t>Hồng</t>
  </si>
  <si>
    <t>Vũ Quang</t>
  </si>
  <si>
    <t>Vũ Hữu</t>
  </si>
  <si>
    <t>Duy</t>
  </si>
  <si>
    <t>Trần Thị Thu</t>
  </si>
  <si>
    <t>Nguyễn Thanh</t>
  </si>
  <si>
    <t>Nguyễn Xuân</t>
  </si>
  <si>
    <t>Đô</t>
  </si>
  <si>
    <t>Khánh</t>
  </si>
  <si>
    <t>Văn</t>
  </si>
  <si>
    <t>Nguyễn Đức</t>
  </si>
  <si>
    <t>Sáng</t>
  </si>
  <si>
    <t>Hòa</t>
  </si>
  <si>
    <t>Thắm</t>
  </si>
  <si>
    <t>Nguyễn Thị Minh</t>
  </si>
  <si>
    <t>Nhật</t>
  </si>
  <si>
    <t>Vũ Đức</t>
  </si>
  <si>
    <t>Luân</t>
  </si>
  <si>
    <t>Điệp</t>
  </si>
  <si>
    <t>Lộc</t>
  </si>
  <si>
    <t>Đại</t>
  </si>
  <si>
    <t>Thịnh</t>
  </si>
  <si>
    <t>Đào Thị</t>
  </si>
  <si>
    <t>Trần Thành</t>
  </si>
  <si>
    <t>Công</t>
  </si>
  <si>
    <t>Đào</t>
  </si>
  <si>
    <t>Thông</t>
  </si>
  <si>
    <t>Phúc</t>
  </si>
  <si>
    <t>Nghĩa</t>
  </si>
  <si>
    <t>Hiệp</t>
  </si>
  <si>
    <t>Đào Văn</t>
  </si>
  <si>
    <t>Hoàng Văn</t>
  </si>
  <si>
    <t>Quyền</t>
  </si>
  <si>
    <t>Vương</t>
  </si>
  <si>
    <t>Hiển</t>
  </si>
  <si>
    <t>Phạm Đức</t>
  </si>
  <si>
    <t>Huế</t>
  </si>
  <si>
    <t>Lê Tuấn</t>
  </si>
  <si>
    <t>Trần Huy</t>
  </si>
  <si>
    <t>Phan Văn</t>
  </si>
  <si>
    <t>Việt</t>
  </si>
  <si>
    <t>Tài</t>
  </si>
  <si>
    <t>Phùng Thị</t>
  </si>
  <si>
    <t>Đăng</t>
  </si>
  <si>
    <t>Hà Văn</t>
  </si>
  <si>
    <t>Trần Việt</t>
  </si>
  <si>
    <t>Phạm Việt</t>
  </si>
  <si>
    <t>Lê Hoàng</t>
  </si>
  <si>
    <t>Nguyễn Việt</t>
  </si>
  <si>
    <t>Tạ Văn</t>
  </si>
  <si>
    <t>Bùi Văn</t>
  </si>
  <si>
    <t>Hoàng Hữu</t>
  </si>
  <si>
    <t>Phạm Tuấn</t>
  </si>
  <si>
    <t>Vũ Hoàng</t>
  </si>
  <si>
    <t>Ngô Quang</t>
  </si>
  <si>
    <t>Trần Tiến</t>
  </si>
  <si>
    <t>Quảng</t>
  </si>
  <si>
    <t>Ngô Thế</t>
  </si>
  <si>
    <t>Nguyễn Sơn</t>
  </si>
  <si>
    <t>Trương Ngọc</t>
  </si>
  <si>
    <t>Nguyễn Gia</t>
  </si>
  <si>
    <t>Đoàn Trung</t>
  </si>
  <si>
    <t>Nguyễn</t>
  </si>
  <si>
    <t>Triệu</t>
  </si>
  <si>
    <t>Họ đệm</t>
  </si>
  <si>
    <t>Ngày sinh</t>
  </si>
  <si>
    <t>Giới tính</t>
  </si>
  <si>
    <t>Lớp hành chính</t>
  </si>
  <si>
    <t>Đơn vị quản lý sinh viên</t>
  </si>
  <si>
    <t>Người hướng dẫn</t>
  </si>
  <si>
    <t>Học hàm - Học vị</t>
  </si>
  <si>
    <t>Người hướng dẫn 2</t>
  </si>
  <si>
    <t>Tên đề tài (Tiếng Việt)</t>
  </si>
  <si>
    <t>Tên đề tài (Tiếng Anh)</t>
  </si>
  <si>
    <t>Từ khóa (Tiếng Việt)</t>
  </si>
  <si>
    <t>Từ khóa (Tiếng Anh)</t>
  </si>
  <si>
    <t>Tóm tắt đồ án, khóa luận tốt nghiệp (Tiếng Việt)</t>
  </si>
  <si>
    <t>Tóm tắt đồ án, khóa luận tốt nghiệp (Tiếng Anh)</t>
  </si>
  <si>
    <t>K12 (2017-2021)</t>
  </si>
  <si>
    <t>K13 (2018-2022)</t>
  </si>
  <si>
    <t>K14 (2019-2023)</t>
  </si>
  <si>
    <t>K15 (2020-2024)</t>
  </si>
  <si>
    <t>K15 LT</t>
  </si>
  <si>
    <t xml:space="preserve">Nguyễn Văn </t>
  </si>
  <si>
    <t>K11 (2016-2020)</t>
  </si>
  <si>
    <t xml:space="preserve">Nguyễn Tiến </t>
  </si>
  <si>
    <t xml:space="preserve">Vũ Ngọc </t>
  </si>
  <si>
    <t>Nữ</t>
  </si>
  <si>
    <t>2018601746</t>
  </si>
  <si>
    <t>Lê Đình</t>
  </si>
  <si>
    <t>2018DHCNTT02</t>
  </si>
  <si>
    <t>2018DHCNTT06</t>
  </si>
  <si>
    <t>2019DHCNTT01</t>
  </si>
  <si>
    <t>2019603450</t>
  </si>
  <si>
    <t>2019DHCNTT03</t>
  </si>
  <si>
    <t>2019DHCNTT04</t>
  </si>
  <si>
    <t>2020DHCNTT01</t>
  </si>
  <si>
    <t>2020DHCNTT02</t>
  </si>
  <si>
    <t>Trịnh Tiến</t>
  </si>
  <si>
    <t>Thạch</t>
  </si>
  <si>
    <t>2020DHCNTT03</t>
  </si>
  <si>
    <t>Phạm Quốc</t>
  </si>
  <si>
    <t>Trần Tuấn</t>
  </si>
  <si>
    <t>2020DHCNTT04</t>
  </si>
  <si>
    <t>2020DHCNTT05</t>
  </si>
  <si>
    <t>Dương Quốc</t>
  </si>
  <si>
    <t>2020DHCNTT06</t>
  </si>
  <si>
    <t>2020DHHTTT01</t>
  </si>
  <si>
    <t>2020DHHTTT02</t>
  </si>
  <si>
    <t>Nguyễn Nam</t>
  </si>
  <si>
    <t>2018602841</t>
  </si>
  <si>
    <t>2018DHKHMT02</t>
  </si>
  <si>
    <t>2019DHKHMT01</t>
  </si>
  <si>
    <t>2019DHKHMT02</t>
  </si>
  <si>
    <t>2020DHKHMT01</t>
  </si>
  <si>
    <t>2020DHKHMT02</t>
  </si>
  <si>
    <t>2018DHKTPM01</t>
  </si>
  <si>
    <t>2018DHKTPM02</t>
  </si>
  <si>
    <t>2019DHKTPM01</t>
  </si>
  <si>
    <t>2019DHKTPM03</t>
  </si>
  <si>
    <t>2019DHKTPM04</t>
  </si>
  <si>
    <t>2020DHKTPM01</t>
  </si>
  <si>
    <t>2020DHKTPM02</t>
  </si>
  <si>
    <t>Đặng Đình</t>
  </si>
  <si>
    <t>2020DHKTPM03</t>
  </si>
  <si>
    <t>2020DHKTPM04</t>
  </si>
  <si>
    <t>Đoàn Đức</t>
  </si>
  <si>
    <t>Thạc sĩ</t>
  </si>
  <si>
    <t>25/02/2000</t>
  </si>
  <si>
    <t>27/10/2002</t>
  </si>
  <si>
    <t>24/01/2002</t>
  </si>
  <si>
    <t>20/10/2002</t>
  </si>
  <si>
    <t>27/09/2001</t>
  </si>
  <si>
    <t>28/05/2002</t>
  </si>
  <si>
    <t>13/03/2002</t>
  </si>
  <si>
    <t>Nguyễn Thị Diệu</t>
  </si>
  <si>
    <t>26/06/2002</t>
  </si>
  <si>
    <t>10/11/2002</t>
  </si>
  <si>
    <t>06/12/2002</t>
  </si>
  <si>
    <t>20/04/2002</t>
  </si>
  <si>
    <t>14/11/2002</t>
  </si>
  <si>
    <t>16/09/2002</t>
  </si>
  <si>
    <t xml:space="preserve">Thảo </t>
  </si>
  <si>
    <t>Hoàng Xuân</t>
  </si>
  <si>
    <t>Đào Quang</t>
  </si>
  <si>
    <t>Phạm Thái</t>
  </si>
  <si>
    <t>Bằng</t>
  </si>
  <si>
    <t>Hoàng Chí</t>
  </si>
  <si>
    <t>Khoa Công nghệ thông tin</t>
  </si>
  <si>
    <t>Sen</t>
  </si>
  <si>
    <t>2020606671</t>
  </si>
  <si>
    <t>2020600442</t>
  </si>
  <si>
    <t>Phùng Tuấn</t>
  </si>
  <si>
    <t>2019600823</t>
  </si>
  <si>
    <t>Trần Trường</t>
  </si>
  <si>
    <t>2021DHKHMT01</t>
  </si>
  <si>
    <t>2021602604</t>
  </si>
  <si>
    <t>Đỗ Xuân</t>
  </si>
  <si>
    <t>2019604831</t>
  </si>
  <si>
    <t>2019603690</t>
  </si>
  <si>
    <t>2019605362</t>
  </si>
  <si>
    <t>2020603632</t>
  </si>
  <si>
    <t>2019603962</t>
  </si>
  <si>
    <t>Dương Dĩ</t>
  </si>
  <si>
    <t>2019600203</t>
  </si>
  <si>
    <t>2019601523</t>
  </si>
  <si>
    <t>Bùi Âu</t>
  </si>
  <si>
    <t>2019600676</t>
  </si>
  <si>
    <t>2020605226</t>
  </si>
  <si>
    <t>2018600001</t>
  </si>
  <si>
    <t>2020602282</t>
  </si>
  <si>
    <t>2018602455</t>
  </si>
  <si>
    <t>Ngô Duy</t>
  </si>
  <si>
    <t>2021DHKTPM04</t>
  </si>
  <si>
    <t>2021606515</t>
  </si>
  <si>
    <t>2018605153</t>
  </si>
  <si>
    <t>2020601944</t>
  </si>
  <si>
    <t>2019607142</t>
  </si>
  <si>
    <t>2019605021</t>
  </si>
  <si>
    <t>2019605086</t>
  </si>
  <si>
    <t>Lại Quốc</t>
  </si>
  <si>
    <t>2019604615</t>
  </si>
  <si>
    <t>2019604052</t>
  </si>
  <si>
    <t>2020607321</t>
  </si>
  <si>
    <t>2019605943</t>
  </si>
  <si>
    <t>Mai Phúc</t>
  </si>
  <si>
    <t>2017DHKTPM01</t>
  </si>
  <si>
    <t>2017600295</t>
  </si>
  <si>
    <t>2020605530</t>
  </si>
  <si>
    <t>Đáng</t>
  </si>
  <si>
    <t>2020603752</t>
  </si>
  <si>
    <t>2020605486</t>
  </si>
  <si>
    <t>2019604295</t>
  </si>
  <si>
    <t>Lại Đức</t>
  </si>
  <si>
    <t>2019603163</t>
  </si>
  <si>
    <t>2020605567</t>
  </si>
  <si>
    <t>Nghiêm Đình</t>
  </si>
  <si>
    <t>2020604313</t>
  </si>
  <si>
    <t>2020600209</t>
  </si>
  <si>
    <t>Nguyễn Bỉnh Trường</t>
  </si>
  <si>
    <t>2019DHCNTT06</t>
  </si>
  <si>
    <t>2019607175</t>
  </si>
  <si>
    <t>Tô Văn</t>
  </si>
  <si>
    <t>2020603098</t>
  </si>
  <si>
    <t>ĐH Kỹ thuật phần mềm 2</t>
  </si>
  <si>
    <t>1141360153</t>
  </si>
  <si>
    <t>ĐH Kỹ thuật phần mềm 1</t>
  </si>
  <si>
    <t>1141360013</t>
  </si>
  <si>
    <t>Check SV trong các lớp HP ĐA-KLTN ngày 11/3/2024</t>
  </si>
  <si>
    <t>K16 (2021-2025)</t>
  </si>
  <si>
    <t>2018DHKHMT01</t>
  </si>
  <si>
    <t>2017DHCNTT03</t>
  </si>
  <si>
    <t>Đặng Thìn</t>
  </si>
  <si>
    <t>Lý Thuận</t>
  </si>
  <si>
    <t xml:space="preserve">Đỗ Viết </t>
  </si>
  <si>
    <t xml:space="preserve">Nguyễn Trọng </t>
  </si>
  <si>
    <t>Lê Bá Việt</t>
  </si>
  <si>
    <t>Thụy</t>
  </si>
  <si>
    <t>Lê Thùy</t>
  </si>
  <si>
    <t xml:space="preserve">Lê Văn </t>
  </si>
  <si>
    <t>Phạm Mạnh</t>
  </si>
  <si>
    <t xml:space="preserve">Mai Thị </t>
  </si>
  <si>
    <t xml:space="preserve">Hà Văn </t>
  </si>
  <si>
    <t xml:space="preserve">Nguyễn Thị Phương </t>
  </si>
  <si>
    <t xml:space="preserve">Phạm Lê Hà </t>
  </si>
  <si>
    <t xml:space="preserve">Trang </t>
  </si>
  <si>
    <t xml:space="preserve">Nguyễn Duy </t>
  </si>
  <si>
    <t>Điềm</t>
  </si>
  <si>
    <t>Đậu Thái</t>
  </si>
  <si>
    <t xml:space="preserve">Đỗ Anh </t>
  </si>
  <si>
    <t xml:space="preserve">Đinh Văn </t>
  </si>
  <si>
    <t>Tôn Quang</t>
  </si>
  <si>
    <t xml:space="preserve">Nguyễn Quốc </t>
  </si>
  <si>
    <t xml:space="preserve">Nguyễn Thị </t>
  </si>
  <si>
    <t>Bùi Thanh</t>
  </si>
  <si>
    <t>LT CĐ - ĐH KHMT 2</t>
  </si>
  <si>
    <t>Trịnh Thế</t>
  </si>
  <si>
    <t xml:space="preserve">Võ Văn </t>
  </si>
  <si>
    <t xml:space="preserve">Trần Thị Thanh </t>
  </si>
  <si>
    <t xml:space="preserve">Lưu Đặng Trung </t>
  </si>
  <si>
    <t>Cheng</t>
  </si>
  <si>
    <t xml:space="preserve">Hoàng Minh </t>
  </si>
  <si>
    <t>Khơi</t>
  </si>
  <si>
    <t xml:space="preserve">Trần Mạnh </t>
  </si>
  <si>
    <t>Bùi Hải</t>
  </si>
  <si>
    <t xml:space="preserve">Anh </t>
  </si>
  <si>
    <t xml:space="preserve">Cao Xuân </t>
  </si>
  <si>
    <t xml:space="preserve">Cao Mạnh </t>
  </si>
  <si>
    <t>Đàm Mạnh</t>
  </si>
  <si>
    <t>2018602797</t>
  </si>
  <si>
    <t>2018601440</t>
  </si>
  <si>
    <t>2017602543</t>
  </si>
  <si>
    <t>2018604977</t>
  </si>
  <si>
    <t>2020601051</t>
  </si>
  <si>
    <t>2020602360</t>
  </si>
  <si>
    <t>2019607777</t>
  </si>
  <si>
    <t>2020600256</t>
  </si>
  <si>
    <t>2020600351</t>
  </si>
  <si>
    <t>2020600435</t>
  </si>
  <si>
    <t>2020600505</t>
  </si>
  <si>
    <t>2020600594</t>
  </si>
  <si>
    <t>2020601031</t>
  </si>
  <si>
    <t>2020601175</t>
  </si>
  <si>
    <t>2020601564</t>
  </si>
  <si>
    <t>2020602218</t>
  </si>
  <si>
    <t>2020602290</t>
  </si>
  <si>
    <t>2020602701</t>
  </si>
  <si>
    <t>2020603205</t>
  </si>
  <si>
    <t>2020603301</t>
  </si>
  <si>
    <t>2020603381</t>
  </si>
  <si>
    <t>2020603560</t>
  </si>
  <si>
    <t>2020603651</t>
  </si>
  <si>
    <t>2020603930</t>
  </si>
  <si>
    <t>2020603935</t>
  </si>
  <si>
    <t>2020603952</t>
  </si>
  <si>
    <t>2020604129</t>
  </si>
  <si>
    <t>2020604260</t>
  </si>
  <si>
    <t>2020604331</t>
  </si>
  <si>
    <t>2020605056</t>
  </si>
  <si>
    <t>2020605066</t>
  </si>
  <si>
    <t>2020605209</t>
  </si>
  <si>
    <t>2020605304</t>
  </si>
  <si>
    <t>2020605332</t>
  </si>
  <si>
    <t>2020605339</t>
  </si>
  <si>
    <t>2020605676</t>
  </si>
  <si>
    <t>2020605878</t>
  </si>
  <si>
    <t>2020605934</t>
  </si>
  <si>
    <t>2020605970</t>
  </si>
  <si>
    <t>2020606251</t>
  </si>
  <si>
    <t>2020606372</t>
  </si>
  <si>
    <t>2020607071</t>
  </si>
  <si>
    <t>2020607184</t>
  </si>
  <si>
    <t>2020607280</t>
  </si>
  <si>
    <t>2020607299</t>
  </si>
  <si>
    <t>2020607472</t>
  </si>
  <si>
    <t>2020607585</t>
  </si>
  <si>
    <t>2020607972</t>
  </si>
  <si>
    <t>2020608017</t>
  </si>
  <si>
    <t>2020608592</t>
  </si>
  <si>
    <t>2021601643</t>
  </si>
  <si>
    <t>2021602271</t>
  </si>
  <si>
    <t>2020603230</t>
  </si>
  <si>
    <t>2020605337</t>
  </si>
  <si>
    <t>2020605070</t>
  </si>
  <si>
    <t>2020605175</t>
  </si>
  <si>
    <t>2020606095</t>
  </si>
  <si>
    <t>2020605216</t>
  </si>
  <si>
    <t>2020608409</t>
  </si>
  <si>
    <t>2020606214</t>
  </si>
  <si>
    <t>2020602003</t>
  </si>
  <si>
    <t>2020606063</t>
  </si>
  <si>
    <t>2020604976</t>
  </si>
  <si>
    <t>2020606563</t>
  </si>
  <si>
    <t>2020605139</t>
  </si>
  <si>
    <t>2020602722</t>
  </si>
  <si>
    <t>2020602174</t>
  </si>
  <si>
    <t>2020603866</t>
  </si>
  <si>
    <t>2020602139</t>
  </si>
  <si>
    <t>2020602526</t>
  </si>
  <si>
    <t>2020603821</t>
  </si>
  <si>
    <t>2019603424</t>
  </si>
  <si>
    <t>2020606987</t>
  </si>
  <si>
    <t>2020600785</t>
  </si>
  <si>
    <t>2020603896</t>
  </si>
  <si>
    <t>2020600722</t>
  </si>
  <si>
    <t>2020606348</t>
  </si>
  <si>
    <t>2020606824</t>
  </si>
  <si>
    <t>2020604853</t>
  </si>
  <si>
    <t>2019603448</t>
  </si>
  <si>
    <t>2020605418</t>
  </si>
  <si>
    <t>2020601976</t>
  </si>
  <si>
    <t>2020603359</t>
  </si>
  <si>
    <t>2020607455</t>
  </si>
  <si>
    <t>2020601607</t>
  </si>
  <si>
    <t>2020603917</t>
  </si>
  <si>
    <t>2019605365</t>
  </si>
  <si>
    <t>2019601007</t>
  </si>
  <si>
    <t>2020601466</t>
  </si>
  <si>
    <t>2020601193</t>
  </si>
  <si>
    <t>2018601874</t>
  </si>
  <si>
    <t>2020603133</t>
  </si>
  <si>
    <t>2020600157</t>
  </si>
  <si>
    <t>2020606594</t>
  </si>
  <si>
    <t>2020606561</t>
  </si>
  <si>
    <t>2019604799</t>
  </si>
  <si>
    <t>19/07/2002</t>
  </si>
  <si>
    <t>02/12/2002</t>
  </si>
  <si>
    <t>20/02/2002</t>
  </si>
  <si>
    <t>20/07/2002</t>
  </si>
  <si>
    <t>18/02/2002</t>
  </si>
  <si>
    <t>24/10/2002</t>
  </si>
  <si>
    <t>08/04/2002</t>
  </si>
  <si>
    <t>29/08/2002</t>
  </si>
  <si>
    <t>28/02/2002</t>
  </si>
  <si>
    <t>01/07/2002</t>
  </si>
  <si>
    <t>15/01/2002</t>
  </si>
  <si>
    <t>22/02/2002</t>
  </si>
  <si>
    <t>25/11/2002</t>
  </si>
  <si>
    <t>10/02/2002</t>
  </si>
  <si>
    <t>09/04/2002</t>
  </si>
  <si>
    <t>07/11/2002</t>
  </si>
  <si>
    <t>25/05/2002</t>
  </si>
  <si>
    <t>08/10/2002</t>
  </si>
  <si>
    <t>09/09/2002</t>
  </si>
  <si>
    <t>25/02/2002</t>
  </si>
  <si>
    <t>22/03/2002</t>
  </si>
  <si>
    <t>27/09/2002</t>
  </si>
  <si>
    <t>09/10/2002</t>
  </si>
  <si>
    <t>19/11/2002</t>
  </si>
  <si>
    <t>28/04/2002</t>
  </si>
  <si>
    <t>14/01/1999</t>
  </si>
  <si>
    <t>24/10/2000</t>
  </si>
  <si>
    <t>11/12/2000</t>
  </si>
  <si>
    <t>28/11/2001</t>
  </si>
  <si>
    <t>16/04/2001</t>
  </si>
  <si>
    <t>01/10/2001</t>
  </si>
  <si>
    <t>30/06/2001</t>
  </si>
  <si>
    <t>23/10/2001</t>
  </si>
  <si>
    <t>29/04/2001</t>
  </si>
  <si>
    <t>05/11/2001</t>
  </si>
  <si>
    <t>07/08/2002</t>
  </si>
  <si>
    <t>11/02/2002</t>
  </si>
  <si>
    <t>30/03/2002</t>
  </si>
  <si>
    <t>27/08/2002</t>
  </si>
  <si>
    <t>01/06/2002</t>
  </si>
  <si>
    <t>12/10/2002</t>
  </si>
  <si>
    <t>31/07/2002</t>
  </si>
  <si>
    <t>22/12/2002</t>
  </si>
  <si>
    <t>29/07/2002</t>
  </si>
  <si>
    <t>06/03/2002</t>
  </si>
  <si>
    <t>31/12/2002</t>
  </si>
  <si>
    <t>17/04/2002</t>
  </si>
  <si>
    <t>01/04/2002</t>
  </si>
  <si>
    <t>05/03/2002</t>
  </si>
  <si>
    <t>11/07/2002</t>
  </si>
  <si>
    <t>27/02/2002</t>
  </si>
  <si>
    <t>09/03/2002</t>
  </si>
  <si>
    <t>01/02/2002</t>
  </si>
  <si>
    <t>11/03/2002</t>
  </si>
  <si>
    <t>11/08/2002</t>
  </si>
  <si>
    <t>24/03/2002</t>
  </si>
  <si>
    <t>27/12/2002</t>
  </si>
  <si>
    <t>10/07/2002</t>
  </si>
  <si>
    <t>10/03/2002</t>
  </si>
  <si>
    <t>02/03/2002</t>
  </si>
  <si>
    <t>05/04/2002</t>
  </si>
  <si>
    <t>02/02/2000</t>
  </si>
  <si>
    <t>05/07/2000</t>
  </si>
  <si>
    <t>12/03/2000</t>
  </si>
  <si>
    <t>03/03/2001</t>
  </si>
  <si>
    <t>15/11/2001</t>
  </si>
  <si>
    <t>30/09/2001</t>
  </si>
  <si>
    <t>01/06/2001</t>
  </si>
  <si>
    <t>25/01/2001</t>
  </si>
  <si>
    <t>28/06/2001</t>
  </si>
  <si>
    <t>23/06/2001</t>
  </si>
  <si>
    <t>25/12/2002</t>
  </si>
  <si>
    <t>29/12/2002</t>
  </si>
  <si>
    <t>06/04/2002</t>
  </si>
  <si>
    <t>15/12/2001</t>
  </si>
  <si>
    <t>18/12/2002</t>
  </si>
  <si>
    <t>07/12/2002</t>
  </si>
  <si>
    <t>10/04/2002</t>
  </si>
  <si>
    <t>11/11/2002</t>
  </si>
  <si>
    <t>28/09/2001</t>
  </si>
  <si>
    <t>17/09/2002</t>
  </si>
  <si>
    <t>14/04/2002</t>
  </si>
  <si>
    <t>20/10/1999</t>
  </si>
  <si>
    <t>14/03/1998</t>
  </si>
  <si>
    <t>02/06/1998</t>
  </si>
  <si>
    <t>12/12/1999</t>
  </si>
  <si>
    <t>30/08/2000</t>
  </si>
  <si>
    <t>14/01/2000</t>
  </si>
  <si>
    <t>23/09/2000</t>
  </si>
  <si>
    <t>23/08/2001</t>
  </si>
  <si>
    <t>12/01/2001</t>
  </si>
  <si>
    <t>15/05/2001</t>
  </si>
  <si>
    <t>31/01/2001</t>
  </si>
  <si>
    <t>24/01/2001</t>
  </si>
  <si>
    <t>12/05/2001</t>
  </si>
  <si>
    <t>10/10/2001</t>
  </si>
  <si>
    <t>16/09/2001</t>
  </si>
  <si>
    <t>05/08/2002</t>
  </si>
  <si>
    <t>22/08/2002</t>
  </si>
  <si>
    <t>01/11/2002</t>
  </si>
  <si>
    <t>16/07/2002</t>
  </si>
  <si>
    <t>12/01/2002</t>
  </si>
  <si>
    <t>29/05/2002</t>
  </si>
  <si>
    <t>06/06/2002</t>
  </si>
  <si>
    <t>15/12/2002</t>
  </si>
  <si>
    <t>12/03/2002</t>
  </si>
  <si>
    <t>24/08/2002</t>
  </si>
  <si>
    <t>07/05/2002</t>
  </si>
  <si>
    <t>02/01/2002</t>
  </si>
  <si>
    <t>03/10/2003</t>
  </si>
  <si>
    <t>15/12/2003</t>
  </si>
  <si>
    <t>23/04/2003</t>
  </si>
  <si>
    <t>19/11/2003</t>
  </si>
  <si>
    <t>Tiến sĩ</t>
  </si>
  <si>
    <t>Nguyễn Đức Lưu</t>
  </si>
  <si>
    <t>Xây dụng Game Zombie Escape bằng Unity trên nền tảng thiết bị di động</t>
  </si>
  <si>
    <t>Lê Thị Anh</t>
  </si>
  <si>
    <t>Xây dựng ứng dụng Web quảng cáo và đặt món cho nhà hàng Lẩu sử dụng ASP.NET</t>
  </si>
  <si>
    <t>Xây dựng ứng dụng website bán cây cảnh cho cửa hàng CayCanhShop</t>
  </si>
  <si>
    <t>Xây dựng hệ thống quản lý Homestay MH</t>
  </si>
  <si>
    <t>Xây dựng website quản lý bán rau củ TA Shop sử dụng Asp .net core</t>
  </si>
  <si>
    <t>Xây dựng Game Tea: Unexpected Journey 2d trên nền tảng Unity</t>
  </si>
  <si>
    <t>Hà Mạnh Đào</t>
  </si>
  <si>
    <t>Xây dựng ứng dụng Web thương mai điện tử để kinh doanh hàng công nghệ sử dụng Reactjs và Nodejs</t>
  </si>
  <si>
    <t>Vũ Đình Minh</t>
  </si>
  <si>
    <t>Nghiên cứu phát triển ứng dụng web giới thiệu và bán thực phẩm trực tuyến sử dụng Java Spring Boot Framework</t>
  </si>
  <si>
    <t>Nguyễn Thanh Hải</t>
  </si>
  <si>
    <t>Xây dựng Website quản lý các khu trọ cho nhà trọ Phú Cường sử dụng spring boot và angular</t>
  </si>
  <si>
    <t>Xây dựng ứng dụng Website bán laptop "toplap"</t>
  </si>
  <si>
    <t>Vũ Thị Dương</t>
  </si>
  <si>
    <t>Xây dựng ứng dụng web hỗ trợ sinh viên HaUI.</t>
  </si>
  <si>
    <t>An Văn Minh</t>
  </si>
  <si>
    <t>Xây dựng website bán quần áo bằng ASP.NET</t>
  </si>
  <si>
    <t>Đỗ Mạnh Hùng</t>
  </si>
  <si>
    <t>Xây dựng website bán Sách Tiếng Anh theo mô hình MVC sử dụng Spring boot và Thymeleaf</t>
  </si>
  <si>
    <t>Nguyễn Lan Anh</t>
  </si>
  <si>
    <t>Xây dựng hệ thống phát hiện và phân tích hành vi trong lớp học của học sinh</t>
  </si>
  <si>
    <t>Lê Trường Giang</t>
  </si>
  <si>
    <t>Nghiên cứu, xây dựng hệ thống bán điện thoại dựa trên nền tảng công nghệ Java Spring Boot.</t>
  </si>
  <si>
    <t>Xây dựng website bán đồ điện tử bằng PHP cho cửa hàng Digital Shop</t>
  </si>
  <si>
    <t>Lê Anh Thắng</t>
  </si>
  <si>
    <t>Xây dựng website bán laptop cho cửa hàng Laptop store</t>
  </si>
  <si>
    <t>Lương Thị Hồng Lan</t>
  </si>
  <si>
    <t xml:space="preserve">Xây dựng website thương mại bán đồ trang sức PJI sử dụng ASP.NET </t>
  </si>
  <si>
    <t>Nguyễn Bá Nghiễn</t>
  </si>
  <si>
    <t>Xây dựng website bán quần áo cho cửa hàng ManhHungShop</t>
  </si>
  <si>
    <t>Xây dựng website bán Vali thời trang cho cửa hàng Minh Ngọc</t>
  </si>
  <si>
    <t>Trần Việt Hà</t>
  </si>
  <si>
    <t>Nghiên cứu Framework kiểm thử tự động và áp dụng cho website bán hàng nopCommerce bằng Selenium WebDriver</t>
  </si>
  <si>
    <t>Nguyễn Ngọc Quang</t>
  </si>
  <si>
    <t>Xây dựng website nghe nhạc sử dụng framework NextJS</t>
  </si>
  <si>
    <t>Ngô Thị Bích Thúy</t>
  </si>
  <si>
    <t>Xây dựng website bán hàng cho cửa hàng Coffee Homes bằng Laravel</t>
  </si>
  <si>
    <t>Vũ Minh Yến</t>
  </si>
  <si>
    <t>Xây dựng ứng dụng  game Survivor IO bằng Unity</t>
  </si>
  <si>
    <t>Xây dựng website bán vật liệu cơ khí Xuân Hồi</t>
  </si>
  <si>
    <t>Xây dựng ứng dụng game Magic Touch bằng Unity</t>
  </si>
  <si>
    <t>Nguyễn Thị Nhung</t>
  </si>
  <si>
    <t>Xây dựng website bán thiết bị điện tử cho cửa hàng FD Shop bằng Laravel</t>
  </si>
  <si>
    <t>Lê Minh Hoàng</t>
  </si>
  <si>
    <t>Xây dựng Game phục vụ học tập trên nền tảng Unity</t>
  </si>
  <si>
    <t>Xây dựng website bán điện thoại sử dụng ReactJS và NodeJs</t>
  </si>
  <si>
    <t>Đỗ Mạnh Quang</t>
  </si>
  <si>
    <t>Nghiên cứu công nghệ Reactjs, Nodejs và Mysql ứng dụng xây dựng nền tảng QUIZMEM trong học tập</t>
  </si>
  <si>
    <t>Nguyễn Mạnh Cường</t>
  </si>
  <si>
    <t>Xây dựng website bán hàng giải khát cho cửa hàng Frank bằng ASP.net và SQL Server</t>
  </si>
  <si>
    <t>Nghiên cứu công nghệ Kotlin Jetpack Composer và PHP Laravel ứng dụng xây dựng web quản trị và bán đồ ăn cho Nhà hàng Văn Sơn</t>
  </si>
  <si>
    <t>Xây dựng website bán điện thoại cho cửa hàng Thắng Smart</t>
  </si>
  <si>
    <t>Lê Thị Thủy</t>
  </si>
  <si>
    <t>Xây dựng website bán nước hoa cho cửa hàng DGHouse bằng Asp.net MVC</t>
  </si>
  <si>
    <t>Nguyễn Văn Tỉnh</t>
  </si>
  <si>
    <t>Xây dựng website bán điện thoại cho MobileCity sử dụng Angular và Spring Boot</t>
  </si>
  <si>
    <t>Đỗ Ngọc Sơn</t>
  </si>
  <si>
    <t>Xây dựng website bán giầy cho cửa hàng Thu Nga</t>
  </si>
  <si>
    <t>Xây dựng website bán khóa học trực tuyến sử dụng Java Spring Boot</t>
  </si>
  <si>
    <t>Xây dựng website bán thiết bị công nghệ cho cửa hàng Hater Mobile bằng spring boot và mySQL</t>
  </si>
  <si>
    <t xml:space="preserve">Xây dựng website bán bánh kem sử dụng PHP </t>
  </si>
  <si>
    <t>Mai Thanh Hồng</t>
  </si>
  <si>
    <t>Xây dựng website bán đồ gốm sứ Bát Tràng cho cửa hàng PACO</t>
  </si>
  <si>
    <t>Xây dựng website bán thuốc Dũng Nhàn bằng ASP.NET</t>
  </si>
  <si>
    <t>Nguyễn Thái Cường</t>
  </si>
  <si>
    <t>Xây dựng website bán điện thoại Tuấn Minh bằng ASP.net MVC</t>
  </si>
  <si>
    <t>Xây dựng website thương mại điện tử bán đồng hồ</t>
  </si>
  <si>
    <t>Trần Tiến Dũng</t>
  </si>
  <si>
    <t>Xây dựng website bán hàng thời trang bằng .NET theo mô  hình MVC</t>
  </si>
  <si>
    <t>Xây dựng website đặt món ăn cho hệ thống nhà hàng Kira BBQ sử dụng Javascript</t>
  </si>
  <si>
    <t>Xây dựng website bán hàng cho cửa hàng Apple bằng ReactJS và NodeJS</t>
  </si>
  <si>
    <t xml:space="preserve">Xây dựng ứng dụng web hỗ trợ quản lý Khách sạn sử dụng ASP.NET </t>
  </si>
  <si>
    <t>Nguyễn Thị Thanh Huyền</t>
  </si>
  <si>
    <t>Xây dựng ứng dụng bán cây cảnh sử dụng công cụ java spring boot</t>
  </si>
  <si>
    <t>Xây dựng trò chơi MoveStopMove bằng Unity</t>
  </si>
  <si>
    <t>Xây dựng ứng dụng Website bán sách trực tuyến cho cửa hàng Phuongnam Book</t>
  </si>
  <si>
    <t>Phạm Thị Kim Phượng</t>
  </si>
  <si>
    <t>Xây dựng website quản lý bán linh kiện điện tử cho cửa hàng My Computer sử dụng mô hình MVC trong PHP</t>
  </si>
  <si>
    <t>Nguyễn Xuân Hoàng</t>
  </si>
  <si>
    <t>Xây dựng phần mềm quản lý dịch vụ cho thuê phòng trọ sử dụng NodeJS</t>
  </si>
  <si>
    <t>Xây dựng phần mềm quản lý bán hàng tích hợp kênh thanh toán và trợ lý AI, sử dụng ASP.NET</t>
  </si>
  <si>
    <t xml:space="preserve">Nghiên cứu phát triển ứng dụng web hỗ trợ quản lý Khách sạn và dịch vụ sử dụng ASP.NET </t>
  </si>
  <si>
    <t>Xây dựng phần mềm quản lý và bán vé xe khách sử dụng Laravel</t>
  </si>
  <si>
    <t xml:space="preserve">Xây dựng website bán quần áo sử dụng asp.net mvc </t>
  </si>
  <si>
    <t>Nghiên cứu phát triển ứng dụng web trong giới thiệu và bán quần áo trực tuyến sử dụng PHP Laravel Framework</t>
  </si>
  <si>
    <t>Xây dựng ứng dụng website bán laptop cho cửa hàng TLD sử dụng Java Spring Boot</t>
  </si>
  <si>
    <t xml:space="preserve">Xây dựng Game Super Bob Run sử dụng nền tảng Unity </t>
  </si>
  <si>
    <t>Xây dựng ứng dụng website quản trị công việc cho doanh nghiệp</t>
  </si>
  <si>
    <t>Phạm Thế Anh</t>
  </si>
  <si>
    <t>Xây dựng mạng xã hội ABC bằng NextJS và NestJS</t>
  </si>
  <si>
    <t>Vũ Đức Huy</t>
  </si>
  <si>
    <t>Xây dựng website bán văn phòng phẩm</t>
  </si>
  <si>
    <t>Xây dựng website bán xe máy cho cửa hàng Tuấn Mạnh bằng Python</t>
  </si>
  <si>
    <t>Phát triển ứng dụng quản lý thuốc</t>
  </si>
  <si>
    <t>Xây dựng website bán giầy thể thao cho cửa hàng Minh Sport bằng Nodejs và ReactJS</t>
  </si>
  <si>
    <t>Trần Thanh Hùng</t>
  </si>
  <si>
    <t xml:space="preserve">Xây dựng website bán hàng thời trang VNP fashion bằng ASP.NET </t>
  </si>
  <si>
    <t>Lê Như Hiền</t>
  </si>
  <si>
    <t>Xây dựng website bán và giới thiệu thiết bị điện - điện tử bằng Laravel</t>
  </si>
  <si>
    <t>Xây dựng website thương mại điện tử bán thực phẩm Bemet</t>
  </si>
  <si>
    <t>Xây dựng ứng dụng bán cà phê trên hệ điều hành Android sử dụng ngôn ngữ Kotlin</t>
  </si>
  <si>
    <t>Tìm hiểu mô hình hồi quy và ứng dụng cho bài toán dự báo chứng khoán</t>
  </si>
  <si>
    <t>Nguyễn Thị Hoa Huệ</t>
  </si>
  <si>
    <t>Xây dựng ứng dụng di động DrawnDreams dạy vẽ cho trẻ nhỏ áp dụng công nghệ xử lý ảnh sử dụng Flutter và Kotlin trên nền tảng Android</t>
  </si>
  <si>
    <t>Xây dựng mô hình dự báo thời tiết ngắn hạn sử dụng ngôn ngữ Python trên công cụ Pycharm.</t>
  </si>
  <si>
    <t xml:space="preserve">Xây dựng game spaceship sử dụng nền tảng Unity </t>
  </si>
  <si>
    <t>Xây dựng website Hệ thống quản lý tài khoản ngân hàng bằng Java Spring Boot và Angular theo mô hình Microservices</t>
  </si>
  <si>
    <t>Xây dựng website bán quần áo theo mô hình MVC sử dụng Spring boot vs Thymeleaf</t>
  </si>
  <si>
    <t>Xây dựng ứng dụng đặt phòng khách sạn sử dụng React và Java</t>
  </si>
  <si>
    <t>Phạm Việt Anh</t>
  </si>
  <si>
    <t>Chẩn đoán bệnh u não dựa trên ảnh sử dụng mô hình học sâu</t>
  </si>
  <si>
    <t>Nguyễn Trung Phú</t>
  </si>
  <si>
    <t>Xây dựng trò chơi "The Last Journey" bằng Unity 2D</t>
  </si>
  <si>
    <t>Vũ Thị Tuyết Mai</t>
  </si>
  <si>
    <t xml:space="preserve">Xây dựng website bán bán đồ điện tử sử dụng ngôn ngữ Java, theo mô hình MVC
</t>
  </si>
  <si>
    <t>Nghiên cứu phát triển ứng dụng web hỗ trợ quản lý sân bóng sử dụng ASP.NET</t>
  </si>
  <si>
    <t>Xây dựng ứng dụng FIT HEALTH trên nền tảng Android</t>
  </si>
  <si>
    <t xml:space="preserve">Xây dựng ứng dụng dự đoán sự biến thiên của các mã chứng khoán trong thị trường chứng khoán bằng Python </t>
  </si>
  <si>
    <t>Nguyễn Tuấn Tú</t>
  </si>
  <si>
    <t>Xây dựng ứng dụng nhận diện biển số xe</t>
  </si>
  <si>
    <t xml:space="preserve"> Xây dựng website tạo hình ảnh thú cưng gần giống thật bằng mô hình GANs sử dụng Java Spring Boot, ReactJs và Python.</t>
  </si>
  <si>
    <t>Xây dựng website bán vợt cầu lông Badminton Shop sử dụng Spring Framework và Vuejs Framework</t>
  </si>
  <si>
    <t>Hoàng Quang Huy</t>
  </si>
  <si>
    <t>Xây dựng website bán sản phẩm công nghệ sử dụng String Boot</t>
  </si>
  <si>
    <t>Chu Thị Quyên</t>
  </si>
  <si>
    <t>Xây dựng website quản lý CLB BAH</t>
  </si>
  <si>
    <t>Xây dựng website bán sách tích hợp tính năng gợi ý sản phẩm sử dụng String Boot và CNN</t>
  </si>
  <si>
    <t>Xây dựng ứng dụng Website tìm kiếm và chia sẻ phòng trọ</t>
  </si>
  <si>
    <t>Xây dựng ứng dụng đặt đồ uống cho quán coffee NB</t>
  </si>
  <si>
    <t>Xây dựng website bán đồ sơ sinh cho cửa hàng Hương Giang bằng Nodejs và ReactJS</t>
  </si>
  <si>
    <t>Nguyễn Chiến Thắng</t>
  </si>
  <si>
    <t>Xây dựng ứng dụng mobile kinh doanh điện thoại di động sử dụng Kotlin và Firebase</t>
  </si>
  <si>
    <t>Xây dựng website bán thác trầm hương sử dụng ASP.NET</t>
  </si>
  <si>
    <t>Xây dựng website kinh doanh phụ kiện cầu lông sử dụng PHP và MySQL</t>
  </si>
  <si>
    <t>Xây dựng website quản lý dự án cho công ty BeetechSoft bằng ReactJS và NodeJS.</t>
  </si>
  <si>
    <t>Trần Hùng Cường</t>
  </si>
  <si>
    <t>Phát triển ứng dụng web quản lý vật tư trang thiết bị sử dụng Vuejs  và .Net core</t>
  </si>
  <si>
    <t>Phạm Bá Tuấn Chung</t>
  </si>
  <si>
    <t>Xây dựng Website quản lý bán tinh dầu và hương liệu</t>
  </si>
  <si>
    <t>Xây dựng ứng dụng hỗ trợ đọc truyện sử dụng React Native</t>
  </si>
  <si>
    <t>Xây dựng ứng dụng game Space Shooter</t>
  </si>
  <si>
    <t>Xây dựng hệ thống quản lý khách sạn Quang Minh sử dụng ASP.NET và ReactJS</t>
  </si>
  <si>
    <t>Phạm Huy Thông</t>
  </si>
  <si>
    <t>Xây dựng ứng dụng game đuổi bắt dựa trên các thuật toán tìm đường trong đồ thị</t>
  </si>
  <si>
    <t>Ngô Thị Thanh Hòa</t>
  </si>
  <si>
    <t>Xây dựng hệ thống website hỗ trợ tự động hóa quy trình phê duyệt tài liệu cho công ty NGOCPHU</t>
  </si>
  <si>
    <t>Xây dựng app quản lý nhà hàng HOANGTHACH bằng ngôn ngữ swift</t>
  </si>
  <si>
    <t>Ứng dụng kiến trúc Microservice xây dựng website CafeChill</t>
  </si>
  <si>
    <t>Xây dựng website bán sách cho cửa hàng TOANSACH bằng java spring boot</t>
  </si>
  <si>
    <t>Xây dựng ứng dụng di động bán oto ICar trên nền tảng Android sử dụng Flutter</t>
  </si>
  <si>
    <t>Xây dựng website bán quần áo NTĐ bằng JavaScript, NodeJs</t>
  </si>
  <si>
    <t>Xây dựng ứng dụng đo chiều cao cơ thể người sử dụng thị giác máy tính</t>
  </si>
  <si>
    <t>Nguyễn Thị Hương Lan</t>
  </si>
  <si>
    <t>Xây dựng website bán quần áo sử dụng Springboot</t>
  </si>
  <si>
    <t>Xây dựng website bán đồ điện tử i8mart bằng ngôn ngữ lập trình PHP</t>
  </si>
  <si>
    <t>Trần Thanh Huân</t>
  </si>
  <si>
    <t>Xây dựng website thương mại bán giầy dép sử dụng Java và SQL server</t>
  </si>
  <si>
    <t>Xây dựng website quản lý bán hàng cho tạp hóa VIỆT ANH sử dụng PHP Laravel Framework</t>
  </si>
  <si>
    <t>Xây dựng website bán sách bằng ReactJS và NodeJS</t>
  </si>
  <si>
    <t>Nghiên cứu sử dụng trí tuệ nhân tạo trích xuất thông tin tự động từ chứng chỉ IELTS</t>
  </si>
  <si>
    <t>Xây dựng website thương mại điện tử CANA bằng PHP MVC</t>
  </si>
  <si>
    <t>Xây dựng ứng dụng quản lý tài chính cá nhân trên nền tảng Android</t>
  </si>
  <si>
    <t>Xây dựng game Top Down Shooting sử dụng nền tảng Unity 2D</t>
  </si>
  <si>
    <t>Xây dựng website thương mại điện tử đa nhà cung cấp Nest sử dụng công nghệ Laravel Framework</t>
  </si>
  <si>
    <t>Xây dựng website bán giày bóng đá SPORTS sử dụng công nghệ Laravel Framework</t>
  </si>
  <si>
    <t>Phạm Văn Hà</t>
  </si>
  <si>
    <t>Xây dựng website bán quần áo trực tuyến bằng ngôn ngữ Java</t>
  </si>
  <si>
    <t>Xây dựng ứng dụng hỗ trợ chăm sóc sức khỏe gia đình trên nền tảng Android tích hợp ads mod</t>
  </si>
  <si>
    <t>Xây đựng ứng dụng Web quản lý phòng trọ bằng Java Spring Boot</t>
  </si>
  <si>
    <t>Xây dựng website bán mũ bảo hiểm sử dụng Java SpringBoot và MySQL</t>
  </si>
  <si>
    <t>Xây dựng website bán giày thể thao cho cửa hàng SPORT365 bằng javaspring boot</t>
  </si>
  <si>
    <t>Phát triển ứng dụng nhận dạng biển số xe sử dụng ngôn ngữ lập trình python</t>
  </si>
  <si>
    <t>Xây dựng website thương mại điện tử bán quần áo sử dụng công nghệ Java JSP/Servlet</t>
  </si>
  <si>
    <t>Xây dựng website bán thiết bị lọc nước cho cửa hàng Ngọc Hân bằng Laravel framework và MySQL</t>
  </si>
  <si>
    <t>Đoàn Văn Trung</t>
  </si>
  <si>
    <t>Xây dựng website bán đồ công nghệ N2VSHOP</t>
  </si>
  <si>
    <t>Xây dựng Website bán giày dép bằng Spring Boot và React</t>
  </si>
  <si>
    <t>Xây dựng website quản lý dân cư cho phường Phú Diễn</t>
  </si>
  <si>
    <t>Xây dựng website bán giày thời trang cho cửa hàng Hà Huyền bằng Laravel framework và mySQL</t>
  </si>
  <si>
    <t xml:space="preserve">Xây dựng ưng dụng game Great War Of The Moon bằng Unity </t>
  </si>
  <si>
    <t>Xây dựng ứng dụng quản lý quán trà sữa và ăn vặt bằng ngôn ngữ Java</t>
  </si>
  <si>
    <t xml:space="preserve">Xây dựng website đặt vé xem phim trực tuyến cho rạp KDPROFILM bằng Golang và JavaCript </t>
  </si>
  <si>
    <t>Xây dựng ứng dụng đặt vé xem phim trực tuyến cho rạp HDFilm</t>
  </si>
  <si>
    <t>Xây dựng website HoangTuanshop bán điện thoại  di động bằng ReactJS và NodeJS</t>
  </si>
  <si>
    <t>Xây dựng trò chơi CryptRaider bằng Unreal Engine 5</t>
  </si>
  <si>
    <r>
      <t xml:space="preserve">DANH SÁCH 
Sinh viên thực hiện đồ án, khóa luận tốt nghiệp
</t>
    </r>
    <r>
      <rPr>
        <i/>
        <sz val="12"/>
        <color indexed="8"/>
        <rFont val="Times New Roman"/>
        <family val="1"/>
      </rPr>
      <t>(Kèm theo Quyết định số: 387/QĐ-ĐHCN ngày 28 tháng 3 năm 2024 của Trường Đại học Công nghiệp Hà Nội)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</si>
</sst>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2"/>
      <color theme="10"/>
      <name val="Times New Roman"/>
      <family val="2"/>
    </font>
    <font>
      <sz val="11"/>
      <color theme="1"/>
      <name val="Aptos Narrow"/>
      <family val="2"/>
      <charset val="163"/>
      <scheme val="minor"/>
    </font>
    <font>
      <u/>
      <sz val="11"/>
      <color theme="10"/>
      <name val="Aptos Narrow"/>
      <family val="2"/>
      <charset val="163"/>
      <scheme val="minor"/>
    </font>
    <font>
      <sz val="10"/>
      <color rgb="FF000000"/>
      <name val="Aptos Narrow"/>
      <family val="2"/>
      <scheme val="minor"/>
    </font>
    <font>
      <sz val="10"/>
      <name val="Aptos Display"/>
      <family val="2"/>
      <scheme val="major"/>
    </font>
    <font>
      <sz val="10"/>
      <name val="Times New Roman"/>
      <family val="1"/>
      <charset val="163"/>
    </font>
    <font>
      <sz val="10"/>
      <name val="Aptos Narrow"/>
      <family val="2"/>
      <scheme val="minor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3" fillId="0" borderId="0">
      <alignment vertical="top"/>
    </xf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5" fillId="0" borderId="0" xfId="0" applyFont="1" applyAlignment="1">
      <alignment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6" fillId="0" borderId="1" xfId="0" quotePrefix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5" fillId="0" borderId="0" xfId="0" applyFont="1" applyAlignment="1" applyProtection="1">
      <alignment wrapText="1"/>
      <protection locked="0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9" fillId="2" borderId="1" xfId="0" applyFont="1" applyFill="1" applyBorder="1" applyAlignment="1">
      <alignment wrapText="1"/>
    </xf>
    <xf numFmtId="0" fontId="14" fillId="0" borderId="0" xfId="0" applyFont="1" applyAlignment="1">
      <alignment horizontal="center" vertical="top" wrapText="1"/>
    </xf>
  </cellXfs>
  <cellStyles count="8">
    <cellStyle name="Hyperlink 2" xfId="4" xr:uid="{AB4BBF7A-AB82-4B6A-B80C-E5A65FD67921}"/>
    <cellStyle name="Hyperlink 3" xfId="6" xr:uid="{2172C2F5-20F2-4FEB-AEEE-12C8A2B81E3B}"/>
    <cellStyle name="Normal" xfId="0" builtinId="0"/>
    <cellStyle name="Normal 2" xfId="1" xr:uid="{509E2E7D-BBC2-4AA9-86EC-809A5CA7B742}"/>
    <cellStyle name="Normal 2 2" xfId="3" xr:uid="{E795D75D-9024-4C5C-8CED-237567F572FB}"/>
    <cellStyle name="Normal 3" xfId="2" xr:uid="{95A06BBE-A310-4A39-A777-63D52C42A752}"/>
    <cellStyle name="Normal 4" xfId="5" xr:uid="{CBDA1AF7-6764-4B12-A6E5-9C46AC6EF0A4}"/>
    <cellStyle name="Normal 5" xfId="7" xr:uid="{EA2E0CB7-B85F-4E6F-83D0-1DB9307B778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34505</xdr:rowOff>
    </xdr:to>
    <xdr:sp macro="" textlink="">
      <xdr:nvSpPr>
        <xdr:cNvPr id="2" name="AutoShape 13" descr="*****">
          <a:extLst>
            <a:ext uri="{FF2B5EF4-FFF2-40B4-BE49-F238E27FC236}">
              <a16:creationId xmlns:a16="http://schemas.microsoft.com/office/drawing/2014/main" id="{992740A4-7A09-435D-83AF-0D5F5B1F78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35082</xdr:rowOff>
    </xdr:to>
    <xdr:sp macro="" textlink="">
      <xdr:nvSpPr>
        <xdr:cNvPr id="3" name="AutoShape 13" descr="*****">
          <a:extLst>
            <a:ext uri="{FF2B5EF4-FFF2-40B4-BE49-F238E27FC236}">
              <a16:creationId xmlns:a16="http://schemas.microsoft.com/office/drawing/2014/main" id="{67851B83-14E2-4B63-BF02-B254ED2788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35082</xdr:rowOff>
    </xdr:to>
    <xdr:sp macro="" textlink="">
      <xdr:nvSpPr>
        <xdr:cNvPr id="4" name="AutoShape 13" descr="*****">
          <a:extLst>
            <a:ext uri="{FF2B5EF4-FFF2-40B4-BE49-F238E27FC236}">
              <a16:creationId xmlns:a16="http://schemas.microsoft.com/office/drawing/2014/main" id="{F392A6A7-4B20-4E8E-88F6-EFED2F31C8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5" name="AutoShape 13" descr="*****">
          <a:extLst>
            <a:ext uri="{FF2B5EF4-FFF2-40B4-BE49-F238E27FC236}">
              <a16:creationId xmlns:a16="http://schemas.microsoft.com/office/drawing/2014/main" id="{16B5CD37-C2BA-4A73-84CE-6094220AEB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6" name="AutoShape 13" descr="*****">
          <a:extLst>
            <a:ext uri="{FF2B5EF4-FFF2-40B4-BE49-F238E27FC236}">
              <a16:creationId xmlns:a16="http://schemas.microsoft.com/office/drawing/2014/main" id="{A02DD707-D284-420B-B8B8-ECC5A534B7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7" name="AutoShape 13" descr="*****">
          <a:extLst>
            <a:ext uri="{FF2B5EF4-FFF2-40B4-BE49-F238E27FC236}">
              <a16:creationId xmlns:a16="http://schemas.microsoft.com/office/drawing/2014/main" id="{7AA54F54-2A7F-43F8-B2FD-7CBCEB91D89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8" name="AutoShape 13" descr="*****">
          <a:extLst>
            <a:ext uri="{FF2B5EF4-FFF2-40B4-BE49-F238E27FC236}">
              <a16:creationId xmlns:a16="http://schemas.microsoft.com/office/drawing/2014/main" id="{C861C4A1-4349-4E72-AC7A-0439DA39E5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180578</xdr:rowOff>
    </xdr:to>
    <xdr:sp macro="" textlink="">
      <xdr:nvSpPr>
        <xdr:cNvPr id="9" name="AutoShape 13" descr="*****">
          <a:extLst>
            <a:ext uri="{FF2B5EF4-FFF2-40B4-BE49-F238E27FC236}">
              <a16:creationId xmlns:a16="http://schemas.microsoft.com/office/drawing/2014/main" id="{242BBEFE-894C-4719-8554-128B7F8554E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409682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" name="AutoShape 13" descr="*****">
          <a:extLst>
            <a:ext uri="{FF2B5EF4-FFF2-40B4-BE49-F238E27FC236}">
              <a16:creationId xmlns:a16="http://schemas.microsoft.com/office/drawing/2014/main" id="{554CE77D-6CEC-49CF-B784-1D83675F22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1" name="AutoShape 13" descr="*****">
          <a:extLst>
            <a:ext uri="{FF2B5EF4-FFF2-40B4-BE49-F238E27FC236}">
              <a16:creationId xmlns:a16="http://schemas.microsoft.com/office/drawing/2014/main" id="{1240CE14-CD20-4581-B124-137F4FEBA1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2" name="AutoShape 13" descr="*****">
          <a:extLst>
            <a:ext uri="{FF2B5EF4-FFF2-40B4-BE49-F238E27FC236}">
              <a16:creationId xmlns:a16="http://schemas.microsoft.com/office/drawing/2014/main" id="{C0211A00-15F2-428D-B9A9-DE26C8C32C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3" name="AutoShape 13" descr="*****">
          <a:extLst>
            <a:ext uri="{FF2B5EF4-FFF2-40B4-BE49-F238E27FC236}">
              <a16:creationId xmlns:a16="http://schemas.microsoft.com/office/drawing/2014/main" id="{A7DE7F81-49CF-4E4B-873A-B989F86B0D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4" name="AutoShape 13" descr="*****">
          <a:extLst>
            <a:ext uri="{FF2B5EF4-FFF2-40B4-BE49-F238E27FC236}">
              <a16:creationId xmlns:a16="http://schemas.microsoft.com/office/drawing/2014/main" id="{F6E46C79-2BA8-4703-A8A7-DC9309DD86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5" name="AutoShape 13" descr="*****">
          <a:extLst>
            <a:ext uri="{FF2B5EF4-FFF2-40B4-BE49-F238E27FC236}">
              <a16:creationId xmlns:a16="http://schemas.microsoft.com/office/drawing/2014/main" id="{787D344A-F3AF-4349-86B5-D75EB77521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6" name="AutoShape 13" descr="*****">
          <a:extLst>
            <a:ext uri="{FF2B5EF4-FFF2-40B4-BE49-F238E27FC236}">
              <a16:creationId xmlns:a16="http://schemas.microsoft.com/office/drawing/2014/main" id="{AB573053-A228-443C-A4F1-0F99A5EB9E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7" name="AutoShape 13" descr="*****">
          <a:extLst>
            <a:ext uri="{FF2B5EF4-FFF2-40B4-BE49-F238E27FC236}">
              <a16:creationId xmlns:a16="http://schemas.microsoft.com/office/drawing/2014/main" id="{DD79A8D3-CD46-4197-8663-0FBF048BC72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8" name="AutoShape 13" descr="*****">
          <a:extLst>
            <a:ext uri="{FF2B5EF4-FFF2-40B4-BE49-F238E27FC236}">
              <a16:creationId xmlns:a16="http://schemas.microsoft.com/office/drawing/2014/main" id="{FA4F347A-C6B6-4541-BE01-2D6F3E1784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9" name="AutoShape 13" descr="*****">
          <a:extLst>
            <a:ext uri="{FF2B5EF4-FFF2-40B4-BE49-F238E27FC236}">
              <a16:creationId xmlns:a16="http://schemas.microsoft.com/office/drawing/2014/main" id="{4A7F7FAE-E16B-4FD3-A1E9-40E09E081076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" name="AutoShape 13" descr="*****">
          <a:extLst>
            <a:ext uri="{FF2B5EF4-FFF2-40B4-BE49-F238E27FC236}">
              <a16:creationId xmlns:a16="http://schemas.microsoft.com/office/drawing/2014/main" id="{AADCA21F-F04B-4159-B7E9-DFF5A87F2A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1" name="AutoShape 13" descr="*****">
          <a:extLst>
            <a:ext uri="{FF2B5EF4-FFF2-40B4-BE49-F238E27FC236}">
              <a16:creationId xmlns:a16="http://schemas.microsoft.com/office/drawing/2014/main" id="{2FBBF8BC-05C7-4D16-9F2B-C2C1B635C5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2" name="AutoShape 13" descr="*****">
          <a:extLst>
            <a:ext uri="{FF2B5EF4-FFF2-40B4-BE49-F238E27FC236}">
              <a16:creationId xmlns:a16="http://schemas.microsoft.com/office/drawing/2014/main" id="{F9452089-08EF-4557-9C95-23C30176D1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3" name="AutoShape 13" descr="*****">
          <a:extLst>
            <a:ext uri="{FF2B5EF4-FFF2-40B4-BE49-F238E27FC236}">
              <a16:creationId xmlns:a16="http://schemas.microsoft.com/office/drawing/2014/main" id="{4280F250-7741-48C5-9B14-54CE0040B5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4" name="AutoShape 13" descr="*****">
          <a:extLst>
            <a:ext uri="{FF2B5EF4-FFF2-40B4-BE49-F238E27FC236}">
              <a16:creationId xmlns:a16="http://schemas.microsoft.com/office/drawing/2014/main" id="{366C0B65-4AFD-49D8-B697-B6B75E310F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5" name="AutoShape 13" descr="*****">
          <a:extLst>
            <a:ext uri="{FF2B5EF4-FFF2-40B4-BE49-F238E27FC236}">
              <a16:creationId xmlns:a16="http://schemas.microsoft.com/office/drawing/2014/main" id="{CC55DE82-ECB3-4A8D-A140-4372E5B974E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6" name="AutoShape 13" descr="*****">
          <a:extLst>
            <a:ext uri="{FF2B5EF4-FFF2-40B4-BE49-F238E27FC236}">
              <a16:creationId xmlns:a16="http://schemas.microsoft.com/office/drawing/2014/main" id="{9B332F29-BAA3-44E9-84C4-14911929B1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7" name="AutoShape 13" descr="*****">
          <a:extLst>
            <a:ext uri="{FF2B5EF4-FFF2-40B4-BE49-F238E27FC236}">
              <a16:creationId xmlns:a16="http://schemas.microsoft.com/office/drawing/2014/main" id="{952DE593-C4C7-438E-98F6-473128C9579C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8" name="AutoShape 13" descr="*****">
          <a:extLst>
            <a:ext uri="{FF2B5EF4-FFF2-40B4-BE49-F238E27FC236}">
              <a16:creationId xmlns:a16="http://schemas.microsoft.com/office/drawing/2014/main" id="{EDCF7827-3AB1-48D5-B14D-F91F97A954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9" name="AutoShape 13" descr="*****">
          <a:extLst>
            <a:ext uri="{FF2B5EF4-FFF2-40B4-BE49-F238E27FC236}">
              <a16:creationId xmlns:a16="http://schemas.microsoft.com/office/drawing/2014/main" id="{3962AD03-BC98-4782-9B60-4615CEAB1F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30" name="AutoShape 13" descr="*****">
          <a:extLst>
            <a:ext uri="{FF2B5EF4-FFF2-40B4-BE49-F238E27FC236}">
              <a16:creationId xmlns:a16="http://schemas.microsoft.com/office/drawing/2014/main" id="{6785A4B0-4F5E-431B-85F7-DF58F450E6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31" name="AutoShape 13" descr="*****">
          <a:extLst>
            <a:ext uri="{FF2B5EF4-FFF2-40B4-BE49-F238E27FC236}">
              <a16:creationId xmlns:a16="http://schemas.microsoft.com/office/drawing/2014/main" id="{8905FE33-1858-4CF2-A430-C80FD295279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32" name="AutoShape 13" descr="*****">
          <a:extLst>
            <a:ext uri="{FF2B5EF4-FFF2-40B4-BE49-F238E27FC236}">
              <a16:creationId xmlns:a16="http://schemas.microsoft.com/office/drawing/2014/main" id="{5CB6ABB2-672A-4C38-9455-CDE462E66A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33" name="AutoShape 13" descr="*****">
          <a:extLst>
            <a:ext uri="{FF2B5EF4-FFF2-40B4-BE49-F238E27FC236}">
              <a16:creationId xmlns:a16="http://schemas.microsoft.com/office/drawing/2014/main" id="{F9FC7B53-C297-4F34-94A4-8614A88554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34" name="AutoShape 13" descr="*****">
          <a:extLst>
            <a:ext uri="{FF2B5EF4-FFF2-40B4-BE49-F238E27FC236}">
              <a16:creationId xmlns:a16="http://schemas.microsoft.com/office/drawing/2014/main" id="{5DFA0346-953A-4547-83DF-9D0469DC6E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35" name="AutoShape 13" descr="*****">
          <a:extLst>
            <a:ext uri="{FF2B5EF4-FFF2-40B4-BE49-F238E27FC236}">
              <a16:creationId xmlns:a16="http://schemas.microsoft.com/office/drawing/2014/main" id="{838E466F-D7F5-4DA3-9FCF-38D3062B4F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36" name="AutoShape 13" descr="*****">
          <a:extLst>
            <a:ext uri="{FF2B5EF4-FFF2-40B4-BE49-F238E27FC236}">
              <a16:creationId xmlns:a16="http://schemas.microsoft.com/office/drawing/2014/main" id="{9F8FB1E0-5312-4DA0-943D-044AC9F6390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37" name="AutoShape 13" descr="*****">
          <a:extLst>
            <a:ext uri="{FF2B5EF4-FFF2-40B4-BE49-F238E27FC236}">
              <a16:creationId xmlns:a16="http://schemas.microsoft.com/office/drawing/2014/main" id="{591A9972-2FFE-475A-A0AD-1053B3117A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34504</xdr:rowOff>
    </xdr:to>
    <xdr:sp macro="" textlink="">
      <xdr:nvSpPr>
        <xdr:cNvPr id="38" name="AutoShape 13" descr="*****">
          <a:extLst>
            <a:ext uri="{FF2B5EF4-FFF2-40B4-BE49-F238E27FC236}">
              <a16:creationId xmlns:a16="http://schemas.microsoft.com/office/drawing/2014/main" id="{CF4D59EE-A3EC-42C0-B535-3758D11D6D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35081</xdr:rowOff>
    </xdr:to>
    <xdr:sp macro="" textlink="">
      <xdr:nvSpPr>
        <xdr:cNvPr id="39" name="AutoShape 13" descr="*****">
          <a:extLst>
            <a:ext uri="{FF2B5EF4-FFF2-40B4-BE49-F238E27FC236}">
              <a16:creationId xmlns:a16="http://schemas.microsoft.com/office/drawing/2014/main" id="{E8B5D361-1F39-4337-B616-388B8C573A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35081</xdr:rowOff>
    </xdr:to>
    <xdr:sp macro="" textlink="">
      <xdr:nvSpPr>
        <xdr:cNvPr id="40" name="AutoShape 13" descr="*****">
          <a:extLst>
            <a:ext uri="{FF2B5EF4-FFF2-40B4-BE49-F238E27FC236}">
              <a16:creationId xmlns:a16="http://schemas.microsoft.com/office/drawing/2014/main" id="{8A91F78A-7C60-4731-A774-874E8799B75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41" name="AutoShape 13" descr="*****">
          <a:extLst>
            <a:ext uri="{FF2B5EF4-FFF2-40B4-BE49-F238E27FC236}">
              <a16:creationId xmlns:a16="http://schemas.microsoft.com/office/drawing/2014/main" id="{5AA5384A-7DE2-4A9F-BE07-9B8E5A17AE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42" name="AutoShape 13" descr="*****">
          <a:extLst>
            <a:ext uri="{FF2B5EF4-FFF2-40B4-BE49-F238E27FC236}">
              <a16:creationId xmlns:a16="http://schemas.microsoft.com/office/drawing/2014/main" id="{B4019D9A-E29F-4EA2-9AF2-103CCB6682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43" name="AutoShape 13" descr="*****">
          <a:extLst>
            <a:ext uri="{FF2B5EF4-FFF2-40B4-BE49-F238E27FC236}">
              <a16:creationId xmlns:a16="http://schemas.microsoft.com/office/drawing/2014/main" id="{83858C0E-5C48-4117-9C9D-38389E99FC0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44" name="AutoShape 13" descr="*****">
          <a:extLst>
            <a:ext uri="{FF2B5EF4-FFF2-40B4-BE49-F238E27FC236}">
              <a16:creationId xmlns:a16="http://schemas.microsoft.com/office/drawing/2014/main" id="{C655BB62-FB26-45F7-8D9C-3398A474823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45" name="AutoShape 13" descr="*****">
          <a:extLst>
            <a:ext uri="{FF2B5EF4-FFF2-40B4-BE49-F238E27FC236}">
              <a16:creationId xmlns:a16="http://schemas.microsoft.com/office/drawing/2014/main" id="{61B7FB54-1798-465C-B7E8-FE16B86A43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46" name="AutoShape 13" descr="*****">
          <a:extLst>
            <a:ext uri="{FF2B5EF4-FFF2-40B4-BE49-F238E27FC236}">
              <a16:creationId xmlns:a16="http://schemas.microsoft.com/office/drawing/2014/main" id="{D2A7094F-05D1-4F3B-B068-1ACF483850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47" name="AutoShape 13" descr="*****">
          <a:extLst>
            <a:ext uri="{FF2B5EF4-FFF2-40B4-BE49-F238E27FC236}">
              <a16:creationId xmlns:a16="http://schemas.microsoft.com/office/drawing/2014/main" id="{74BDBEB4-005F-4A4B-91CA-012473AD53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48" name="AutoShape 13" descr="*****">
          <a:extLst>
            <a:ext uri="{FF2B5EF4-FFF2-40B4-BE49-F238E27FC236}">
              <a16:creationId xmlns:a16="http://schemas.microsoft.com/office/drawing/2014/main" id="{2660891B-28B2-4050-8C24-522DAF84C97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49" name="AutoShape 13" descr="*****">
          <a:extLst>
            <a:ext uri="{FF2B5EF4-FFF2-40B4-BE49-F238E27FC236}">
              <a16:creationId xmlns:a16="http://schemas.microsoft.com/office/drawing/2014/main" id="{3681BBFE-D626-4B11-A8A5-665D9561A4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50" name="AutoShape 13" descr="*****">
          <a:extLst>
            <a:ext uri="{FF2B5EF4-FFF2-40B4-BE49-F238E27FC236}">
              <a16:creationId xmlns:a16="http://schemas.microsoft.com/office/drawing/2014/main" id="{A4944F39-2A72-4AE7-A8FD-2A2D1996C4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51" name="AutoShape 13" descr="*****">
          <a:extLst>
            <a:ext uri="{FF2B5EF4-FFF2-40B4-BE49-F238E27FC236}">
              <a16:creationId xmlns:a16="http://schemas.microsoft.com/office/drawing/2014/main" id="{B92FB697-A113-46B0-BE14-34A5AFD462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52" name="AutoShape 13" descr="*****">
          <a:extLst>
            <a:ext uri="{FF2B5EF4-FFF2-40B4-BE49-F238E27FC236}">
              <a16:creationId xmlns:a16="http://schemas.microsoft.com/office/drawing/2014/main" id="{B7CC6181-FD36-42BC-9CFF-3793DEB217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53" name="AutoShape 13" descr="*****">
          <a:extLst>
            <a:ext uri="{FF2B5EF4-FFF2-40B4-BE49-F238E27FC236}">
              <a16:creationId xmlns:a16="http://schemas.microsoft.com/office/drawing/2014/main" id="{66A4E00A-66D4-4543-8146-F2DC4DB7CF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54" name="AutoShape 13" descr="*****">
          <a:extLst>
            <a:ext uri="{FF2B5EF4-FFF2-40B4-BE49-F238E27FC236}">
              <a16:creationId xmlns:a16="http://schemas.microsoft.com/office/drawing/2014/main" id="{F470F400-0BC1-4B65-B9B7-2529EF844A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55" name="AutoShape 13" descr="*****">
          <a:extLst>
            <a:ext uri="{FF2B5EF4-FFF2-40B4-BE49-F238E27FC236}">
              <a16:creationId xmlns:a16="http://schemas.microsoft.com/office/drawing/2014/main" id="{3137EDE6-BC8B-41F3-8820-AC34B6A755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56" name="AutoShape 13" descr="*****">
          <a:extLst>
            <a:ext uri="{FF2B5EF4-FFF2-40B4-BE49-F238E27FC236}">
              <a16:creationId xmlns:a16="http://schemas.microsoft.com/office/drawing/2014/main" id="{BE08F6C8-F4AD-4774-87FB-E1DE3AFF3C5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57" name="AutoShape 13" descr="*****">
          <a:extLst>
            <a:ext uri="{FF2B5EF4-FFF2-40B4-BE49-F238E27FC236}">
              <a16:creationId xmlns:a16="http://schemas.microsoft.com/office/drawing/2014/main" id="{C4BAF035-7A29-4483-87FF-C0A7566F69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58" name="AutoShape 13" descr="*****">
          <a:extLst>
            <a:ext uri="{FF2B5EF4-FFF2-40B4-BE49-F238E27FC236}">
              <a16:creationId xmlns:a16="http://schemas.microsoft.com/office/drawing/2014/main" id="{97AA8B06-46A2-410A-BD1C-09A98646A2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59" name="AutoShape 13" descr="*****">
          <a:extLst>
            <a:ext uri="{FF2B5EF4-FFF2-40B4-BE49-F238E27FC236}">
              <a16:creationId xmlns:a16="http://schemas.microsoft.com/office/drawing/2014/main" id="{30934D2C-45F5-4122-B2B9-F990F9ED80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0" name="AutoShape 13" descr="*****">
          <a:extLst>
            <a:ext uri="{FF2B5EF4-FFF2-40B4-BE49-F238E27FC236}">
              <a16:creationId xmlns:a16="http://schemas.microsoft.com/office/drawing/2014/main" id="{69F7B07E-90AB-4700-8756-6BF5676571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61" name="AutoShape 13" descr="*****">
          <a:extLst>
            <a:ext uri="{FF2B5EF4-FFF2-40B4-BE49-F238E27FC236}">
              <a16:creationId xmlns:a16="http://schemas.microsoft.com/office/drawing/2014/main" id="{705DEF22-7394-4652-A161-5429D3DC88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62" name="AutoShape 13" descr="*****">
          <a:extLst>
            <a:ext uri="{FF2B5EF4-FFF2-40B4-BE49-F238E27FC236}">
              <a16:creationId xmlns:a16="http://schemas.microsoft.com/office/drawing/2014/main" id="{461E183B-CF0B-45A5-BBE6-F21F6F9ADC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63" name="AutoShape 13" descr="*****">
          <a:extLst>
            <a:ext uri="{FF2B5EF4-FFF2-40B4-BE49-F238E27FC236}">
              <a16:creationId xmlns:a16="http://schemas.microsoft.com/office/drawing/2014/main" id="{91BBC87C-CE91-42D7-9F23-B028B6590C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64" name="AutoShape 13" descr="*****">
          <a:extLst>
            <a:ext uri="{FF2B5EF4-FFF2-40B4-BE49-F238E27FC236}">
              <a16:creationId xmlns:a16="http://schemas.microsoft.com/office/drawing/2014/main" id="{7DAA8C48-8775-4FD5-AF63-3C85717D287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65" name="AutoShape 13" descr="*****">
          <a:extLst>
            <a:ext uri="{FF2B5EF4-FFF2-40B4-BE49-F238E27FC236}">
              <a16:creationId xmlns:a16="http://schemas.microsoft.com/office/drawing/2014/main" id="{EC9440EB-77B2-4A37-AA92-0BC01A9B232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66" name="AutoShape 13" descr="*****">
          <a:extLst>
            <a:ext uri="{FF2B5EF4-FFF2-40B4-BE49-F238E27FC236}">
              <a16:creationId xmlns:a16="http://schemas.microsoft.com/office/drawing/2014/main" id="{70FF64AD-DC95-41D4-8112-2731A3D8E8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67" name="AutoShape 13" descr="*****">
          <a:extLst>
            <a:ext uri="{FF2B5EF4-FFF2-40B4-BE49-F238E27FC236}">
              <a16:creationId xmlns:a16="http://schemas.microsoft.com/office/drawing/2014/main" id="{73129922-45A7-4DA5-B2DB-82FE99F257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68" name="AutoShape 13" descr="*****">
          <a:extLst>
            <a:ext uri="{FF2B5EF4-FFF2-40B4-BE49-F238E27FC236}">
              <a16:creationId xmlns:a16="http://schemas.microsoft.com/office/drawing/2014/main" id="{36406AD7-8FB0-41A9-8847-B1ED74CC937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69" name="AutoShape 13" descr="*****">
          <a:extLst>
            <a:ext uri="{FF2B5EF4-FFF2-40B4-BE49-F238E27FC236}">
              <a16:creationId xmlns:a16="http://schemas.microsoft.com/office/drawing/2014/main" id="{3D27B842-02FB-4B89-89EF-7B0AD7499D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70" name="AutoShape 13" descr="*****">
          <a:extLst>
            <a:ext uri="{FF2B5EF4-FFF2-40B4-BE49-F238E27FC236}">
              <a16:creationId xmlns:a16="http://schemas.microsoft.com/office/drawing/2014/main" id="{0BF9BE42-5CC9-45EE-97F1-57759E47D0F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71" name="AutoShape 13" descr="*****">
          <a:extLst>
            <a:ext uri="{FF2B5EF4-FFF2-40B4-BE49-F238E27FC236}">
              <a16:creationId xmlns:a16="http://schemas.microsoft.com/office/drawing/2014/main" id="{E83963E9-82C1-4D9D-9AFB-4C81397CAE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72" name="AutoShape 13" descr="*****">
          <a:extLst>
            <a:ext uri="{FF2B5EF4-FFF2-40B4-BE49-F238E27FC236}">
              <a16:creationId xmlns:a16="http://schemas.microsoft.com/office/drawing/2014/main" id="{5C29647A-AB40-45FA-A55F-067ABEC4F9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73" name="AutoShape 13" descr="*****">
          <a:extLst>
            <a:ext uri="{FF2B5EF4-FFF2-40B4-BE49-F238E27FC236}">
              <a16:creationId xmlns:a16="http://schemas.microsoft.com/office/drawing/2014/main" id="{6586FC64-85F5-436F-9F42-958E842822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74" name="AutoShape 13" descr="*****">
          <a:extLst>
            <a:ext uri="{FF2B5EF4-FFF2-40B4-BE49-F238E27FC236}">
              <a16:creationId xmlns:a16="http://schemas.microsoft.com/office/drawing/2014/main" id="{2EF253BD-A927-45C2-869D-01831A81CC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13723</xdr:rowOff>
    </xdr:to>
    <xdr:sp macro="" textlink="">
      <xdr:nvSpPr>
        <xdr:cNvPr id="75" name="AutoShape 13" descr="*****">
          <a:extLst>
            <a:ext uri="{FF2B5EF4-FFF2-40B4-BE49-F238E27FC236}">
              <a16:creationId xmlns:a16="http://schemas.microsoft.com/office/drawing/2014/main" id="{0C044A16-1F79-4AD5-ABFB-C9C543A4957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6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14300</xdr:rowOff>
    </xdr:to>
    <xdr:sp macro="" textlink="">
      <xdr:nvSpPr>
        <xdr:cNvPr id="76" name="AutoShape 13" descr="*****">
          <a:extLst>
            <a:ext uri="{FF2B5EF4-FFF2-40B4-BE49-F238E27FC236}">
              <a16:creationId xmlns:a16="http://schemas.microsoft.com/office/drawing/2014/main" id="{556F7E6F-2E33-46E4-A2C5-DAAA0773F6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14300</xdr:rowOff>
    </xdr:to>
    <xdr:sp macro="" textlink="">
      <xdr:nvSpPr>
        <xdr:cNvPr id="77" name="AutoShape 13" descr="*****">
          <a:extLst>
            <a:ext uri="{FF2B5EF4-FFF2-40B4-BE49-F238E27FC236}">
              <a16:creationId xmlns:a16="http://schemas.microsoft.com/office/drawing/2014/main" id="{01656251-521E-4DCE-8D2E-8210E04FEE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78" name="AutoShape 13" descr="*****">
          <a:extLst>
            <a:ext uri="{FF2B5EF4-FFF2-40B4-BE49-F238E27FC236}">
              <a16:creationId xmlns:a16="http://schemas.microsoft.com/office/drawing/2014/main" id="{DEAD62AF-4692-4C58-A2DA-F5646B7AA2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79" name="AutoShape 13" descr="*****">
          <a:extLst>
            <a:ext uri="{FF2B5EF4-FFF2-40B4-BE49-F238E27FC236}">
              <a16:creationId xmlns:a16="http://schemas.microsoft.com/office/drawing/2014/main" id="{FA994E65-0FE6-44AB-8CFD-896C1583466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80" name="AutoShape 13" descr="*****">
          <a:extLst>
            <a:ext uri="{FF2B5EF4-FFF2-40B4-BE49-F238E27FC236}">
              <a16:creationId xmlns:a16="http://schemas.microsoft.com/office/drawing/2014/main" id="{A67EA5E2-6A66-4360-8529-CFB7D83986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81" name="AutoShape 13" descr="*****">
          <a:extLst>
            <a:ext uri="{FF2B5EF4-FFF2-40B4-BE49-F238E27FC236}">
              <a16:creationId xmlns:a16="http://schemas.microsoft.com/office/drawing/2014/main" id="{E51F8E8E-E3AA-4797-8A81-A256C2FD6D3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82" name="AutoShape 13" descr="*****">
          <a:extLst>
            <a:ext uri="{FF2B5EF4-FFF2-40B4-BE49-F238E27FC236}">
              <a16:creationId xmlns:a16="http://schemas.microsoft.com/office/drawing/2014/main" id="{4738B893-8BD5-4227-A974-E7F652EF58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83" name="AutoShape 13" descr="*****">
          <a:extLst>
            <a:ext uri="{FF2B5EF4-FFF2-40B4-BE49-F238E27FC236}">
              <a16:creationId xmlns:a16="http://schemas.microsoft.com/office/drawing/2014/main" id="{336585AE-09D2-4E62-B3AB-DA480FE019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84" name="AutoShape 13" descr="*****">
          <a:extLst>
            <a:ext uri="{FF2B5EF4-FFF2-40B4-BE49-F238E27FC236}">
              <a16:creationId xmlns:a16="http://schemas.microsoft.com/office/drawing/2014/main" id="{2C3913E8-4A55-4BB5-BFFD-4FCAA482E83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85" name="AutoShape 13" descr="*****">
          <a:extLst>
            <a:ext uri="{FF2B5EF4-FFF2-40B4-BE49-F238E27FC236}">
              <a16:creationId xmlns:a16="http://schemas.microsoft.com/office/drawing/2014/main" id="{BFFE16A5-1464-45FF-B8E0-AF22203598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86" name="AutoShape 13" descr="*****">
          <a:extLst>
            <a:ext uri="{FF2B5EF4-FFF2-40B4-BE49-F238E27FC236}">
              <a16:creationId xmlns:a16="http://schemas.microsoft.com/office/drawing/2014/main" id="{61DB6178-B7DB-4C94-BBD4-D2C5B3C1E8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87" name="AutoShape 13" descr="*****">
          <a:extLst>
            <a:ext uri="{FF2B5EF4-FFF2-40B4-BE49-F238E27FC236}">
              <a16:creationId xmlns:a16="http://schemas.microsoft.com/office/drawing/2014/main" id="{4A1CC27A-9D9E-4B4F-900A-B14BBEBFF7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88" name="AutoShape 13" descr="*****">
          <a:extLst>
            <a:ext uri="{FF2B5EF4-FFF2-40B4-BE49-F238E27FC236}">
              <a16:creationId xmlns:a16="http://schemas.microsoft.com/office/drawing/2014/main" id="{3CC774A2-E338-444D-8D04-BC2A5382A99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89" name="AutoShape 13" descr="*****">
          <a:extLst>
            <a:ext uri="{FF2B5EF4-FFF2-40B4-BE49-F238E27FC236}">
              <a16:creationId xmlns:a16="http://schemas.microsoft.com/office/drawing/2014/main" id="{2D02FE3F-496E-4DCF-9C03-834380C764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90" name="AutoShape 13" descr="*****">
          <a:extLst>
            <a:ext uri="{FF2B5EF4-FFF2-40B4-BE49-F238E27FC236}">
              <a16:creationId xmlns:a16="http://schemas.microsoft.com/office/drawing/2014/main" id="{73C002CB-75E9-4279-96CA-B7672276E2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91" name="AutoShape 13" descr="*****">
          <a:extLst>
            <a:ext uri="{FF2B5EF4-FFF2-40B4-BE49-F238E27FC236}">
              <a16:creationId xmlns:a16="http://schemas.microsoft.com/office/drawing/2014/main" id="{90C26637-278C-4942-82D0-87F89821B2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92" name="AutoShape 13" descr="*****">
          <a:extLst>
            <a:ext uri="{FF2B5EF4-FFF2-40B4-BE49-F238E27FC236}">
              <a16:creationId xmlns:a16="http://schemas.microsoft.com/office/drawing/2014/main" id="{CD4F243A-3AEC-43AA-A67C-FBF12F8307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174942</xdr:rowOff>
    </xdr:to>
    <xdr:sp macro="" textlink="">
      <xdr:nvSpPr>
        <xdr:cNvPr id="93" name="AutoShape 13" descr="*****">
          <a:extLst>
            <a:ext uri="{FF2B5EF4-FFF2-40B4-BE49-F238E27FC236}">
              <a16:creationId xmlns:a16="http://schemas.microsoft.com/office/drawing/2014/main" id="{41DC77DE-10ED-4E3A-A868-483E3F9885AC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94" name="AutoShape 13" descr="*****">
          <a:extLst>
            <a:ext uri="{FF2B5EF4-FFF2-40B4-BE49-F238E27FC236}">
              <a16:creationId xmlns:a16="http://schemas.microsoft.com/office/drawing/2014/main" id="{99875E0F-11D0-4E97-8320-E4B20AB985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95" name="AutoShape 13" descr="*****">
          <a:extLst>
            <a:ext uri="{FF2B5EF4-FFF2-40B4-BE49-F238E27FC236}">
              <a16:creationId xmlns:a16="http://schemas.microsoft.com/office/drawing/2014/main" id="{DFF0D9C2-FAC5-49E7-B1B8-C11F1CFC42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6" name="AutoShape 13" descr="*****">
          <a:extLst>
            <a:ext uri="{FF2B5EF4-FFF2-40B4-BE49-F238E27FC236}">
              <a16:creationId xmlns:a16="http://schemas.microsoft.com/office/drawing/2014/main" id="{EFB1880F-2AC5-4D8F-9D70-5019D82CAB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7" name="AutoShape 13" descr="*****">
          <a:extLst>
            <a:ext uri="{FF2B5EF4-FFF2-40B4-BE49-F238E27FC236}">
              <a16:creationId xmlns:a16="http://schemas.microsoft.com/office/drawing/2014/main" id="{ABF5D785-C9AB-41DB-BAC9-A6EC4C07E4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98" name="AutoShape 13" descr="*****">
          <a:extLst>
            <a:ext uri="{FF2B5EF4-FFF2-40B4-BE49-F238E27FC236}">
              <a16:creationId xmlns:a16="http://schemas.microsoft.com/office/drawing/2014/main" id="{C22EFCF4-BB3C-4A03-B4F7-3C08AAF90E4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99" name="AutoShape 13" descr="*****">
          <a:extLst>
            <a:ext uri="{FF2B5EF4-FFF2-40B4-BE49-F238E27FC236}">
              <a16:creationId xmlns:a16="http://schemas.microsoft.com/office/drawing/2014/main" id="{F2F1E2BE-BAB6-400B-957B-5D87B1A40B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00" name="AutoShape 13" descr="*****">
          <a:extLst>
            <a:ext uri="{FF2B5EF4-FFF2-40B4-BE49-F238E27FC236}">
              <a16:creationId xmlns:a16="http://schemas.microsoft.com/office/drawing/2014/main" id="{2C44A083-7CBA-4A64-BAF2-B6FF393599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174942</xdr:rowOff>
    </xdr:to>
    <xdr:sp macro="" textlink="">
      <xdr:nvSpPr>
        <xdr:cNvPr id="101" name="AutoShape 13" descr="*****">
          <a:extLst>
            <a:ext uri="{FF2B5EF4-FFF2-40B4-BE49-F238E27FC236}">
              <a16:creationId xmlns:a16="http://schemas.microsoft.com/office/drawing/2014/main" id="{C9223F3E-FECA-45BB-BDB6-920A410F1C7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02" name="AutoShape 13" descr="*****">
          <a:extLst>
            <a:ext uri="{FF2B5EF4-FFF2-40B4-BE49-F238E27FC236}">
              <a16:creationId xmlns:a16="http://schemas.microsoft.com/office/drawing/2014/main" id="{E40B9A8B-8BEC-4911-8EB6-09C32CAC15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3" name="AutoShape 13" descr="*****">
          <a:extLst>
            <a:ext uri="{FF2B5EF4-FFF2-40B4-BE49-F238E27FC236}">
              <a16:creationId xmlns:a16="http://schemas.microsoft.com/office/drawing/2014/main" id="{153D8F61-B821-481B-9F3A-E98E3A945CD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04" name="AutoShape 13" descr="*****">
          <a:extLst>
            <a:ext uri="{FF2B5EF4-FFF2-40B4-BE49-F238E27FC236}">
              <a16:creationId xmlns:a16="http://schemas.microsoft.com/office/drawing/2014/main" id="{C6F533A3-8464-41FD-B044-4ACB7B80C7C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05" name="AutoShape 13" descr="*****">
          <a:extLst>
            <a:ext uri="{FF2B5EF4-FFF2-40B4-BE49-F238E27FC236}">
              <a16:creationId xmlns:a16="http://schemas.microsoft.com/office/drawing/2014/main" id="{DA5064FF-B38C-4C50-8F85-EEC59595A6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6" name="AutoShape 13" descr="*****">
          <a:extLst>
            <a:ext uri="{FF2B5EF4-FFF2-40B4-BE49-F238E27FC236}">
              <a16:creationId xmlns:a16="http://schemas.microsoft.com/office/drawing/2014/main" id="{B03CFC96-98AE-4809-A84F-E7B735352A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07" name="AutoShape 13" descr="*****">
          <a:extLst>
            <a:ext uri="{FF2B5EF4-FFF2-40B4-BE49-F238E27FC236}">
              <a16:creationId xmlns:a16="http://schemas.microsoft.com/office/drawing/2014/main" id="{3E10D930-640F-4F6F-9A3F-6372F9FF286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08" name="AutoShape 13" descr="*****">
          <a:extLst>
            <a:ext uri="{FF2B5EF4-FFF2-40B4-BE49-F238E27FC236}">
              <a16:creationId xmlns:a16="http://schemas.microsoft.com/office/drawing/2014/main" id="{7D25AAC1-FC39-4406-A3B3-0D82849845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175260</xdr:rowOff>
    </xdr:to>
    <xdr:sp macro="" textlink="">
      <xdr:nvSpPr>
        <xdr:cNvPr id="109" name="AutoShape 13" descr="*****">
          <a:extLst>
            <a:ext uri="{FF2B5EF4-FFF2-40B4-BE49-F238E27FC236}">
              <a16:creationId xmlns:a16="http://schemas.microsoft.com/office/drawing/2014/main" id="{F47167F2-87E8-4003-9C72-76322CF4F9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10" name="AutoShape 13" descr="*****">
          <a:extLst>
            <a:ext uri="{FF2B5EF4-FFF2-40B4-BE49-F238E27FC236}">
              <a16:creationId xmlns:a16="http://schemas.microsoft.com/office/drawing/2014/main" id="{9EB816D6-7EDB-4694-86E8-22E4DC5F29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11" name="AutoShape 13" descr="*****">
          <a:extLst>
            <a:ext uri="{FF2B5EF4-FFF2-40B4-BE49-F238E27FC236}">
              <a16:creationId xmlns:a16="http://schemas.microsoft.com/office/drawing/2014/main" id="{ED5E400B-121E-4A2D-ABDD-BCEB6BF941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27059</xdr:rowOff>
    </xdr:to>
    <xdr:sp macro="" textlink="">
      <xdr:nvSpPr>
        <xdr:cNvPr id="112" name="AutoShape 13" descr="*****">
          <a:extLst>
            <a:ext uri="{FF2B5EF4-FFF2-40B4-BE49-F238E27FC236}">
              <a16:creationId xmlns:a16="http://schemas.microsoft.com/office/drawing/2014/main" id="{3B701AD3-2B2A-4429-AA75-3DA71EFCAC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27636</xdr:rowOff>
    </xdr:to>
    <xdr:sp macro="" textlink="">
      <xdr:nvSpPr>
        <xdr:cNvPr id="113" name="AutoShape 13" descr="*****">
          <a:extLst>
            <a:ext uri="{FF2B5EF4-FFF2-40B4-BE49-F238E27FC236}">
              <a16:creationId xmlns:a16="http://schemas.microsoft.com/office/drawing/2014/main" id="{47A836D2-2FDC-463B-95F2-47FCEB19A46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27636</xdr:rowOff>
    </xdr:to>
    <xdr:sp macro="" textlink="">
      <xdr:nvSpPr>
        <xdr:cNvPr id="114" name="AutoShape 13" descr="*****">
          <a:extLst>
            <a:ext uri="{FF2B5EF4-FFF2-40B4-BE49-F238E27FC236}">
              <a16:creationId xmlns:a16="http://schemas.microsoft.com/office/drawing/2014/main" id="{17C5AFF1-4742-4031-B7D3-1250E7EC29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5" name="AutoShape 13" descr="*****">
          <a:extLst>
            <a:ext uri="{FF2B5EF4-FFF2-40B4-BE49-F238E27FC236}">
              <a16:creationId xmlns:a16="http://schemas.microsoft.com/office/drawing/2014/main" id="{847609D5-19CF-4E0F-AF50-B2BC816C341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16" name="AutoShape 13" descr="*****">
          <a:extLst>
            <a:ext uri="{FF2B5EF4-FFF2-40B4-BE49-F238E27FC236}">
              <a16:creationId xmlns:a16="http://schemas.microsoft.com/office/drawing/2014/main" id="{9A5FDD1E-697A-454D-8B1A-22D8BDABF1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17" name="AutoShape 13" descr="*****">
          <a:extLst>
            <a:ext uri="{FF2B5EF4-FFF2-40B4-BE49-F238E27FC236}">
              <a16:creationId xmlns:a16="http://schemas.microsoft.com/office/drawing/2014/main" id="{F2167811-9D4C-4423-BAEE-EC5A90FAF3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8" name="AutoShape 13" descr="*****">
          <a:extLst>
            <a:ext uri="{FF2B5EF4-FFF2-40B4-BE49-F238E27FC236}">
              <a16:creationId xmlns:a16="http://schemas.microsoft.com/office/drawing/2014/main" id="{5CC1E2F6-616B-4969-84F4-30082F7161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19" name="AutoShape 13" descr="*****">
          <a:extLst>
            <a:ext uri="{FF2B5EF4-FFF2-40B4-BE49-F238E27FC236}">
              <a16:creationId xmlns:a16="http://schemas.microsoft.com/office/drawing/2014/main" id="{B9C16515-17B0-48B7-B691-96BFB0895B6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20" name="AutoShape 13" descr="*****">
          <a:extLst>
            <a:ext uri="{FF2B5EF4-FFF2-40B4-BE49-F238E27FC236}">
              <a16:creationId xmlns:a16="http://schemas.microsoft.com/office/drawing/2014/main" id="{88A5D4C5-3310-4D8F-88D8-5D2AD3AC73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21" name="AutoShape 13" descr="*****">
          <a:extLst>
            <a:ext uri="{FF2B5EF4-FFF2-40B4-BE49-F238E27FC236}">
              <a16:creationId xmlns:a16="http://schemas.microsoft.com/office/drawing/2014/main" id="{4286B2CA-9FCA-4EFF-A32D-A693C803763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22" name="AutoShape 13" descr="*****">
          <a:extLst>
            <a:ext uri="{FF2B5EF4-FFF2-40B4-BE49-F238E27FC236}">
              <a16:creationId xmlns:a16="http://schemas.microsoft.com/office/drawing/2014/main" id="{CF4D7D69-E38D-4DCF-BEA8-EF0C49EDAE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23" name="AutoShape 13" descr="*****">
          <a:extLst>
            <a:ext uri="{FF2B5EF4-FFF2-40B4-BE49-F238E27FC236}">
              <a16:creationId xmlns:a16="http://schemas.microsoft.com/office/drawing/2014/main" id="{49E02C05-FE30-4A80-B6C5-E3596788B5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24" name="AutoShape 13" descr="*****">
          <a:extLst>
            <a:ext uri="{FF2B5EF4-FFF2-40B4-BE49-F238E27FC236}">
              <a16:creationId xmlns:a16="http://schemas.microsoft.com/office/drawing/2014/main" id="{BAE52BC2-6C8F-4601-AA07-162636307F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25" name="AutoShape 13" descr="*****">
          <a:extLst>
            <a:ext uri="{FF2B5EF4-FFF2-40B4-BE49-F238E27FC236}">
              <a16:creationId xmlns:a16="http://schemas.microsoft.com/office/drawing/2014/main" id="{34988BD5-41D2-46A0-959A-3CB358C2618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26" name="AutoShape 13" descr="*****">
          <a:extLst>
            <a:ext uri="{FF2B5EF4-FFF2-40B4-BE49-F238E27FC236}">
              <a16:creationId xmlns:a16="http://schemas.microsoft.com/office/drawing/2014/main" id="{EB2EC014-5033-44B1-B0B5-BBAB2CEE565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27" name="AutoShape 13" descr="*****">
          <a:extLst>
            <a:ext uri="{FF2B5EF4-FFF2-40B4-BE49-F238E27FC236}">
              <a16:creationId xmlns:a16="http://schemas.microsoft.com/office/drawing/2014/main" id="{EEAAE1F0-3B5A-4736-8685-1344810BDA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28" name="AutoShape 13" descr="*****">
          <a:extLst>
            <a:ext uri="{FF2B5EF4-FFF2-40B4-BE49-F238E27FC236}">
              <a16:creationId xmlns:a16="http://schemas.microsoft.com/office/drawing/2014/main" id="{19F82628-3DC4-466B-9E40-1BED82CFF7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29" name="AutoShape 13" descr="*****">
          <a:extLst>
            <a:ext uri="{FF2B5EF4-FFF2-40B4-BE49-F238E27FC236}">
              <a16:creationId xmlns:a16="http://schemas.microsoft.com/office/drawing/2014/main" id="{2EAF178D-FC8C-4651-B64F-CE92C4929B1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30" name="AutoShape 13" descr="*****">
          <a:extLst>
            <a:ext uri="{FF2B5EF4-FFF2-40B4-BE49-F238E27FC236}">
              <a16:creationId xmlns:a16="http://schemas.microsoft.com/office/drawing/2014/main" id="{ECC1F389-8F82-4A85-96EE-3BC6AF6F825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31" name="AutoShape 13" descr="*****">
          <a:extLst>
            <a:ext uri="{FF2B5EF4-FFF2-40B4-BE49-F238E27FC236}">
              <a16:creationId xmlns:a16="http://schemas.microsoft.com/office/drawing/2014/main" id="{DC812A12-F529-42EE-8070-69D35D2868B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32" name="AutoShape 13" descr="*****">
          <a:extLst>
            <a:ext uri="{FF2B5EF4-FFF2-40B4-BE49-F238E27FC236}">
              <a16:creationId xmlns:a16="http://schemas.microsoft.com/office/drawing/2014/main" id="{88F5045B-A8E1-4B4B-B46D-0611BFCF5E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33" name="AutoShape 13" descr="*****">
          <a:extLst>
            <a:ext uri="{FF2B5EF4-FFF2-40B4-BE49-F238E27FC236}">
              <a16:creationId xmlns:a16="http://schemas.microsoft.com/office/drawing/2014/main" id="{A136B91F-9801-4F87-95A6-07BCEDC0B0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34" name="AutoShape 13" descr="*****">
          <a:extLst>
            <a:ext uri="{FF2B5EF4-FFF2-40B4-BE49-F238E27FC236}">
              <a16:creationId xmlns:a16="http://schemas.microsoft.com/office/drawing/2014/main" id="{D992EE7B-B5E1-4BF6-81D8-296D23F7A4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35" name="AutoShape 13" descr="*****">
          <a:extLst>
            <a:ext uri="{FF2B5EF4-FFF2-40B4-BE49-F238E27FC236}">
              <a16:creationId xmlns:a16="http://schemas.microsoft.com/office/drawing/2014/main" id="{7A0C7FE1-27A2-47FB-A016-25B48DB26F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36" name="AutoShape 13" descr="*****">
          <a:extLst>
            <a:ext uri="{FF2B5EF4-FFF2-40B4-BE49-F238E27FC236}">
              <a16:creationId xmlns:a16="http://schemas.microsoft.com/office/drawing/2014/main" id="{B7BE141A-B53F-495D-8AC6-972237F744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37" name="AutoShape 13" descr="*****">
          <a:extLst>
            <a:ext uri="{FF2B5EF4-FFF2-40B4-BE49-F238E27FC236}">
              <a16:creationId xmlns:a16="http://schemas.microsoft.com/office/drawing/2014/main" id="{A18BFCF9-5507-4C9D-A5D7-0DF38FA813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38" name="AutoShape 13" descr="*****">
          <a:extLst>
            <a:ext uri="{FF2B5EF4-FFF2-40B4-BE49-F238E27FC236}">
              <a16:creationId xmlns:a16="http://schemas.microsoft.com/office/drawing/2014/main" id="{4C1155E0-1B63-4400-A401-C000CDFCE9A2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39" name="AutoShape 13" descr="*****">
          <a:extLst>
            <a:ext uri="{FF2B5EF4-FFF2-40B4-BE49-F238E27FC236}">
              <a16:creationId xmlns:a16="http://schemas.microsoft.com/office/drawing/2014/main" id="{AE08D9F0-DD38-4B57-9C6E-46B7154BC0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40" name="AutoShape 13" descr="*****">
          <a:extLst>
            <a:ext uri="{FF2B5EF4-FFF2-40B4-BE49-F238E27FC236}">
              <a16:creationId xmlns:a16="http://schemas.microsoft.com/office/drawing/2014/main" id="{632893C9-F76B-473C-9828-1D6B2EFC51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41" name="AutoShape 13" descr="*****">
          <a:extLst>
            <a:ext uri="{FF2B5EF4-FFF2-40B4-BE49-F238E27FC236}">
              <a16:creationId xmlns:a16="http://schemas.microsoft.com/office/drawing/2014/main" id="{A2CBA20A-02C6-46AD-8891-EDAF9FAB646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42" name="AutoShape 13" descr="*****">
          <a:extLst>
            <a:ext uri="{FF2B5EF4-FFF2-40B4-BE49-F238E27FC236}">
              <a16:creationId xmlns:a16="http://schemas.microsoft.com/office/drawing/2014/main" id="{3D091F41-A324-49B0-AC9A-20F74A4C88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43" name="AutoShape 13" descr="*****">
          <a:extLst>
            <a:ext uri="{FF2B5EF4-FFF2-40B4-BE49-F238E27FC236}">
              <a16:creationId xmlns:a16="http://schemas.microsoft.com/office/drawing/2014/main" id="{AB9E90C2-3227-4C1D-814C-71F4436A77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44" name="AutoShape 13" descr="*****">
          <a:extLst>
            <a:ext uri="{FF2B5EF4-FFF2-40B4-BE49-F238E27FC236}">
              <a16:creationId xmlns:a16="http://schemas.microsoft.com/office/drawing/2014/main" id="{D3EF5579-9154-4B53-8887-0488471110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45" name="AutoShape 13" descr="*****">
          <a:extLst>
            <a:ext uri="{FF2B5EF4-FFF2-40B4-BE49-F238E27FC236}">
              <a16:creationId xmlns:a16="http://schemas.microsoft.com/office/drawing/2014/main" id="{714865CE-A9A4-4670-A9C0-DD1A0E819C9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146" name="AutoShape 13" descr="*****">
          <a:extLst>
            <a:ext uri="{FF2B5EF4-FFF2-40B4-BE49-F238E27FC236}">
              <a16:creationId xmlns:a16="http://schemas.microsoft.com/office/drawing/2014/main" id="{F5BF6A15-4388-4ABE-9918-3EA67A8DF7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223202</xdr:rowOff>
    </xdr:to>
    <xdr:sp macro="" textlink="">
      <xdr:nvSpPr>
        <xdr:cNvPr id="147" name="AutoShape 13" descr="*****">
          <a:extLst>
            <a:ext uri="{FF2B5EF4-FFF2-40B4-BE49-F238E27FC236}">
              <a16:creationId xmlns:a16="http://schemas.microsoft.com/office/drawing/2014/main" id="{2EA68798-DB1E-4F27-A6BF-032C05BE23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187952</xdr:rowOff>
    </xdr:to>
    <xdr:sp macro="" textlink="">
      <xdr:nvSpPr>
        <xdr:cNvPr id="148" name="AutoShape 13" descr="*****">
          <a:extLst>
            <a:ext uri="{FF2B5EF4-FFF2-40B4-BE49-F238E27FC236}">
              <a16:creationId xmlns:a16="http://schemas.microsoft.com/office/drawing/2014/main" id="{CC98B555-0892-4131-9C5F-9455F61E32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187952</xdr:rowOff>
    </xdr:to>
    <xdr:sp macro="" textlink="">
      <xdr:nvSpPr>
        <xdr:cNvPr id="149" name="AutoShape 13" descr="*****">
          <a:extLst>
            <a:ext uri="{FF2B5EF4-FFF2-40B4-BE49-F238E27FC236}">
              <a16:creationId xmlns:a16="http://schemas.microsoft.com/office/drawing/2014/main" id="{79FDFC39-D98C-402E-B366-B00EB3284A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223201</xdr:rowOff>
    </xdr:to>
    <xdr:sp macro="" textlink="">
      <xdr:nvSpPr>
        <xdr:cNvPr id="150" name="AutoShape 13" descr="*****">
          <a:extLst>
            <a:ext uri="{FF2B5EF4-FFF2-40B4-BE49-F238E27FC236}">
              <a16:creationId xmlns:a16="http://schemas.microsoft.com/office/drawing/2014/main" id="{62B096C1-AA9B-4B09-A20D-350DB8B0930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173182</xdr:rowOff>
    </xdr:to>
    <xdr:sp macro="" textlink="">
      <xdr:nvSpPr>
        <xdr:cNvPr id="151" name="AutoShape 13" descr="*****">
          <a:extLst>
            <a:ext uri="{FF2B5EF4-FFF2-40B4-BE49-F238E27FC236}">
              <a16:creationId xmlns:a16="http://schemas.microsoft.com/office/drawing/2014/main" id="{948CEB4F-58F1-4892-A60D-287CD6DFFC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173182</xdr:rowOff>
    </xdr:to>
    <xdr:sp macro="" textlink="">
      <xdr:nvSpPr>
        <xdr:cNvPr id="152" name="AutoShape 13" descr="*****">
          <a:extLst>
            <a:ext uri="{FF2B5EF4-FFF2-40B4-BE49-F238E27FC236}">
              <a16:creationId xmlns:a16="http://schemas.microsoft.com/office/drawing/2014/main" id="{7622C264-C319-485A-B0F0-4FC82F76A5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223202</xdr:rowOff>
    </xdr:to>
    <xdr:sp macro="" textlink="">
      <xdr:nvSpPr>
        <xdr:cNvPr id="153" name="AutoShape 13" descr="*****">
          <a:extLst>
            <a:ext uri="{FF2B5EF4-FFF2-40B4-BE49-F238E27FC236}">
              <a16:creationId xmlns:a16="http://schemas.microsoft.com/office/drawing/2014/main" id="{2B0D046A-D935-4D40-89C5-77A339F905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187952</xdr:rowOff>
    </xdr:to>
    <xdr:sp macro="" textlink="">
      <xdr:nvSpPr>
        <xdr:cNvPr id="154" name="AutoShape 13" descr="*****">
          <a:extLst>
            <a:ext uri="{FF2B5EF4-FFF2-40B4-BE49-F238E27FC236}">
              <a16:creationId xmlns:a16="http://schemas.microsoft.com/office/drawing/2014/main" id="{E909F914-09BC-4A28-81E8-28EB2DFDF10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187952</xdr:rowOff>
    </xdr:to>
    <xdr:sp macro="" textlink="">
      <xdr:nvSpPr>
        <xdr:cNvPr id="155" name="AutoShape 13" descr="*****">
          <a:extLst>
            <a:ext uri="{FF2B5EF4-FFF2-40B4-BE49-F238E27FC236}">
              <a16:creationId xmlns:a16="http://schemas.microsoft.com/office/drawing/2014/main" id="{DD506BD1-F02E-427E-BBFB-28D9B4B9D2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00523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223201</xdr:rowOff>
    </xdr:to>
    <xdr:sp macro="" textlink="">
      <xdr:nvSpPr>
        <xdr:cNvPr id="156" name="AutoShape 13" descr="*****">
          <a:extLst>
            <a:ext uri="{FF2B5EF4-FFF2-40B4-BE49-F238E27FC236}">
              <a16:creationId xmlns:a16="http://schemas.microsoft.com/office/drawing/2014/main" id="{09AF6D70-8530-4A7A-8A3C-AD882FD620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57" name="AutoShape 13" descr="*****">
          <a:extLst>
            <a:ext uri="{FF2B5EF4-FFF2-40B4-BE49-F238E27FC236}">
              <a16:creationId xmlns:a16="http://schemas.microsoft.com/office/drawing/2014/main" id="{57359E25-83B2-49D8-863C-1064729774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58" name="AutoShape 13" descr="*****">
          <a:extLst>
            <a:ext uri="{FF2B5EF4-FFF2-40B4-BE49-F238E27FC236}">
              <a16:creationId xmlns:a16="http://schemas.microsoft.com/office/drawing/2014/main" id="{C966ED58-8E14-47CF-8088-A1790F5135B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59" name="AutoShape 13" descr="*****">
          <a:extLst>
            <a:ext uri="{FF2B5EF4-FFF2-40B4-BE49-F238E27FC236}">
              <a16:creationId xmlns:a16="http://schemas.microsoft.com/office/drawing/2014/main" id="{C6E6063D-DFCC-4869-9AD4-DD14CB4584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60" name="AutoShape 13" descr="*****">
          <a:extLst>
            <a:ext uri="{FF2B5EF4-FFF2-40B4-BE49-F238E27FC236}">
              <a16:creationId xmlns:a16="http://schemas.microsoft.com/office/drawing/2014/main" id="{A700EDF2-95B9-4E23-AE47-BE65FA7F6D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61" name="AutoShape 13" descr="*****">
          <a:extLst>
            <a:ext uri="{FF2B5EF4-FFF2-40B4-BE49-F238E27FC236}">
              <a16:creationId xmlns:a16="http://schemas.microsoft.com/office/drawing/2014/main" id="{C74BD46B-A2DB-4A75-91E9-21DA20F938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185303</xdr:rowOff>
    </xdr:to>
    <xdr:sp macro="" textlink="">
      <xdr:nvSpPr>
        <xdr:cNvPr id="162" name="AutoShape 13" descr="*****">
          <a:extLst>
            <a:ext uri="{FF2B5EF4-FFF2-40B4-BE49-F238E27FC236}">
              <a16:creationId xmlns:a16="http://schemas.microsoft.com/office/drawing/2014/main" id="{7778DF41-8845-45A5-BEF8-546DAF47A0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5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177368</xdr:rowOff>
    </xdr:to>
    <xdr:sp macro="" textlink="">
      <xdr:nvSpPr>
        <xdr:cNvPr id="163" name="AutoShape 13" descr="*****">
          <a:extLst>
            <a:ext uri="{FF2B5EF4-FFF2-40B4-BE49-F238E27FC236}">
              <a16:creationId xmlns:a16="http://schemas.microsoft.com/office/drawing/2014/main" id="{9A9D805F-B263-4012-AF20-23367D371B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185305</xdr:rowOff>
    </xdr:to>
    <xdr:sp macro="" textlink="">
      <xdr:nvSpPr>
        <xdr:cNvPr id="164" name="AutoShape 13" descr="*****">
          <a:extLst>
            <a:ext uri="{FF2B5EF4-FFF2-40B4-BE49-F238E27FC236}">
              <a16:creationId xmlns:a16="http://schemas.microsoft.com/office/drawing/2014/main" id="{D7B9B82E-687A-48C3-92C1-A32C3DB83F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65" name="AutoShape 13" descr="*****">
          <a:extLst>
            <a:ext uri="{FF2B5EF4-FFF2-40B4-BE49-F238E27FC236}">
              <a16:creationId xmlns:a16="http://schemas.microsoft.com/office/drawing/2014/main" id="{F3CA9715-8A2F-4199-9743-7FFAF25BB5F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66" name="AutoShape 13" descr="*****">
          <a:extLst>
            <a:ext uri="{FF2B5EF4-FFF2-40B4-BE49-F238E27FC236}">
              <a16:creationId xmlns:a16="http://schemas.microsoft.com/office/drawing/2014/main" id="{694BF0E8-0D69-4E95-A6ED-6C3E1481C2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67" name="AutoShape 13" descr="*****">
          <a:extLst>
            <a:ext uri="{FF2B5EF4-FFF2-40B4-BE49-F238E27FC236}">
              <a16:creationId xmlns:a16="http://schemas.microsoft.com/office/drawing/2014/main" id="{25C97B41-1C84-4BB5-99F2-093FB7F4E0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68" name="AutoShape 13" descr="*****">
          <a:extLst>
            <a:ext uri="{FF2B5EF4-FFF2-40B4-BE49-F238E27FC236}">
              <a16:creationId xmlns:a16="http://schemas.microsoft.com/office/drawing/2014/main" id="{FB6AD17F-86F6-403B-99A7-95DD79E47A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69" name="AutoShape 13" descr="*****">
          <a:extLst>
            <a:ext uri="{FF2B5EF4-FFF2-40B4-BE49-F238E27FC236}">
              <a16:creationId xmlns:a16="http://schemas.microsoft.com/office/drawing/2014/main" id="{CB03019A-9FDD-47A3-A022-555FBC506B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70" name="AutoShape 13" descr="*****">
          <a:extLst>
            <a:ext uri="{FF2B5EF4-FFF2-40B4-BE49-F238E27FC236}">
              <a16:creationId xmlns:a16="http://schemas.microsoft.com/office/drawing/2014/main" id="{D37E5BE3-ACD4-44E7-8EA5-E6532D1136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71" name="AutoShape 13" descr="*****">
          <a:extLst>
            <a:ext uri="{FF2B5EF4-FFF2-40B4-BE49-F238E27FC236}">
              <a16:creationId xmlns:a16="http://schemas.microsoft.com/office/drawing/2014/main" id="{A92D0AC8-D24A-41C9-B67C-3C43E4C148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72" name="AutoShape 13" descr="*****">
          <a:extLst>
            <a:ext uri="{FF2B5EF4-FFF2-40B4-BE49-F238E27FC236}">
              <a16:creationId xmlns:a16="http://schemas.microsoft.com/office/drawing/2014/main" id="{56B9A773-2BA0-4239-B888-BCFFA4197B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73" name="AutoShape 13" descr="*****">
          <a:extLst>
            <a:ext uri="{FF2B5EF4-FFF2-40B4-BE49-F238E27FC236}">
              <a16:creationId xmlns:a16="http://schemas.microsoft.com/office/drawing/2014/main" id="{CCA8B21B-1623-478E-AC82-1D48A916F63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74" name="AutoShape 13" descr="*****">
          <a:extLst>
            <a:ext uri="{FF2B5EF4-FFF2-40B4-BE49-F238E27FC236}">
              <a16:creationId xmlns:a16="http://schemas.microsoft.com/office/drawing/2014/main" id="{4BB2063E-9142-4A44-92D4-3FB8D75B5F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75" name="AutoShape 13" descr="*****">
          <a:extLst>
            <a:ext uri="{FF2B5EF4-FFF2-40B4-BE49-F238E27FC236}">
              <a16:creationId xmlns:a16="http://schemas.microsoft.com/office/drawing/2014/main" id="{10BBE42F-BE5B-4F5C-A542-F9B4B528F1B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76" name="AutoShape 13" descr="*****">
          <a:extLst>
            <a:ext uri="{FF2B5EF4-FFF2-40B4-BE49-F238E27FC236}">
              <a16:creationId xmlns:a16="http://schemas.microsoft.com/office/drawing/2014/main" id="{18D05826-A2EE-4F92-A65E-831BB654B3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77" name="AutoShape 13" descr="*****">
          <a:extLst>
            <a:ext uri="{FF2B5EF4-FFF2-40B4-BE49-F238E27FC236}">
              <a16:creationId xmlns:a16="http://schemas.microsoft.com/office/drawing/2014/main" id="{2AA746AC-81EA-40AD-9D9F-39851B47B2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78" name="AutoShape 13" descr="*****">
          <a:extLst>
            <a:ext uri="{FF2B5EF4-FFF2-40B4-BE49-F238E27FC236}">
              <a16:creationId xmlns:a16="http://schemas.microsoft.com/office/drawing/2014/main" id="{B1ED42C1-116B-47FD-B1EE-A4D3B64CD7F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79" name="AutoShape 13" descr="*****">
          <a:extLst>
            <a:ext uri="{FF2B5EF4-FFF2-40B4-BE49-F238E27FC236}">
              <a16:creationId xmlns:a16="http://schemas.microsoft.com/office/drawing/2014/main" id="{9A634F45-23BB-454D-850D-03713D3DA1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80" name="AutoShape 13" descr="*****">
          <a:extLst>
            <a:ext uri="{FF2B5EF4-FFF2-40B4-BE49-F238E27FC236}">
              <a16:creationId xmlns:a16="http://schemas.microsoft.com/office/drawing/2014/main" id="{92C53D1C-06C2-440E-B43A-C7CB07BA22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81" name="AutoShape 13" descr="*****">
          <a:extLst>
            <a:ext uri="{FF2B5EF4-FFF2-40B4-BE49-F238E27FC236}">
              <a16:creationId xmlns:a16="http://schemas.microsoft.com/office/drawing/2014/main" id="{B5BFD84A-48F5-4304-89E2-7C016F66974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2" name="AutoShape 13" descr="*****">
          <a:extLst>
            <a:ext uri="{FF2B5EF4-FFF2-40B4-BE49-F238E27FC236}">
              <a16:creationId xmlns:a16="http://schemas.microsoft.com/office/drawing/2014/main" id="{7651DC68-8E94-4802-9A73-6A4EDF927A3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83" name="AutoShape 13" descr="*****">
          <a:extLst>
            <a:ext uri="{FF2B5EF4-FFF2-40B4-BE49-F238E27FC236}">
              <a16:creationId xmlns:a16="http://schemas.microsoft.com/office/drawing/2014/main" id="{8FD7F7FF-760B-408B-BD9B-6388F6F80A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84" name="AutoShape 13" descr="*****">
          <a:extLst>
            <a:ext uri="{FF2B5EF4-FFF2-40B4-BE49-F238E27FC236}">
              <a16:creationId xmlns:a16="http://schemas.microsoft.com/office/drawing/2014/main" id="{2685A01A-BDD0-4407-BF0F-AA4DE1C3A8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85" name="AutoShape 13" descr="*****">
          <a:extLst>
            <a:ext uri="{FF2B5EF4-FFF2-40B4-BE49-F238E27FC236}">
              <a16:creationId xmlns:a16="http://schemas.microsoft.com/office/drawing/2014/main" id="{027FE560-291C-48F6-95CC-8FC3FDA734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86" name="AutoShape 13" descr="*****">
          <a:extLst>
            <a:ext uri="{FF2B5EF4-FFF2-40B4-BE49-F238E27FC236}">
              <a16:creationId xmlns:a16="http://schemas.microsoft.com/office/drawing/2014/main" id="{A09FAFF3-2498-43BD-8AFD-8B126A7BB2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7" name="AutoShape 13" descr="*****">
          <a:extLst>
            <a:ext uri="{FF2B5EF4-FFF2-40B4-BE49-F238E27FC236}">
              <a16:creationId xmlns:a16="http://schemas.microsoft.com/office/drawing/2014/main" id="{B2BB2C66-AC75-43A2-80DD-E2A792921E8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" name="AutoShape 13" descr="*****">
          <a:extLst>
            <a:ext uri="{FF2B5EF4-FFF2-40B4-BE49-F238E27FC236}">
              <a16:creationId xmlns:a16="http://schemas.microsoft.com/office/drawing/2014/main" id="{E0809F63-EC0C-4C15-837B-3F226B6087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189" name="AutoShape 13" descr="*****">
          <a:extLst>
            <a:ext uri="{FF2B5EF4-FFF2-40B4-BE49-F238E27FC236}">
              <a16:creationId xmlns:a16="http://schemas.microsoft.com/office/drawing/2014/main" id="{6198B3C7-73FC-4962-ADEC-2539CF8955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0" name="AutoShape 13" descr="*****">
          <a:extLst>
            <a:ext uri="{FF2B5EF4-FFF2-40B4-BE49-F238E27FC236}">
              <a16:creationId xmlns:a16="http://schemas.microsoft.com/office/drawing/2014/main" id="{C2859FCF-3DDB-4BCD-8490-DAB50E0B85E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1" name="AutoShape 13" descr="*****">
          <a:extLst>
            <a:ext uri="{FF2B5EF4-FFF2-40B4-BE49-F238E27FC236}">
              <a16:creationId xmlns:a16="http://schemas.microsoft.com/office/drawing/2014/main" id="{97DCEDE8-256F-4050-8349-F520DB6968B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92" name="AutoShape 13" descr="*****">
          <a:extLst>
            <a:ext uri="{FF2B5EF4-FFF2-40B4-BE49-F238E27FC236}">
              <a16:creationId xmlns:a16="http://schemas.microsoft.com/office/drawing/2014/main" id="{38174C2E-4CE7-4488-88D3-DB0B0F639A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3" name="AutoShape 13" descr="*****">
          <a:extLst>
            <a:ext uri="{FF2B5EF4-FFF2-40B4-BE49-F238E27FC236}">
              <a16:creationId xmlns:a16="http://schemas.microsoft.com/office/drawing/2014/main" id="{016328AC-C6D8-4DE0-A496-815491CCB5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4" name="AutoShape 13" descr="*****">
          <a:extLst>
            <a:ext uri="{FF2B5EF4-FFF2-40B4-BE49-F238E27FC236}">
              <a16:creationId xmlns:a16="http://schemas.microsoft.com/office/drawing/2014/main" id="{9546A927-29DF-45DA-AA6D-EC0229FC26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95" name="AutoShape 13" descr="*****">
          <a:extLst>
            <a:ext uri="{FF2B5EF4-FFF2-40B4-BE49-F238E27FC236}">
              <a16:creationId xmlns:a16="http://schemas.microsoft.com/office/drawing/2014/main" id="{B17BFB20-FEDE-4877-879E-986E3E0101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6" name="AutoShape 13" descr="*****">
          <a:extLst>
            <a:ext uri="{FF2B5EF4-FFF2-40B4-BE49-F238E27FC236}">
              <a16:creationId xmlns:a16="http://schemas.microsoft.com/office/drawing/2014/main" id="{DF76B449-D451-4DCE-898E-ED4EDBCE5E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7" name="AutoShape 13" descr="*****">
          <a:extLst>
            <a:ext uri="{FF2B5EF4-FFF2-40B4-BE49-F238E27FC236}">
              <a16:creationId xmlns:a16="http://schemas.microsoft.com/office/drawing/2014/main" id="{15C1D42F-4C44-42DF-B012-1E346671F5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98" name="AutoShape 13" descr="*****">
          <a:extLst>
            <a:ext uri="{FF2B5EF4-FFF2-40B4-BE49-F238E27FC236}">
              <a16:creationId xmlns:a16="http://schemas.microsoft.com/office/drawing/2014/main" id="{300178FC-8FB1-4EEB-BF8A-DD1477E1783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9" name="AutoShape 13" descr="*****">
          <a:extLst>
            <a:ext uri="{FF2B5EF4-FFF2-40B4-BE49-F238E27FC236}">
              <a16:creationId xmlns:a16="http://schemas.microsoft.com/office/drawing/2014/main" id="{8ABC5F78-D174-48C3-AC3B-90479B49B24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0" name="AutoShape 13" descr="*****">
          <a:extLst>
            <a:ext uri="{FF2B5EF4-FFF2-40B4-BE49-F238E27FC236}">
              <a16:creationId xmlns:a16="http://schemas.microsoft.com/office/drawing/2014/main" id="{42A1A565-24FE-4D18-842F-1E67BFF431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01" name="AutoShape 13" descr="*****">
          <a:extLst>
            <a:ext uri="{FF2B5EF4-FFF2-40B4-BE49-F238E27FC236}">
              <a16:creationId xmlns:a16="http://schemas.microsoft.com/office/drawing/2014/main" id="{5B80CE27-F94F-4A9D-B1AC-CD660423E5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2" name="AutoShape 13" descr="*****">
          <a:extLst>
            <a:ext uri="{FF2B5EF4-FFF2-40B4-BE49-F238E27FC236}">
              <a16:creationId xmlns:a16="http://schemas.microsoft.com/office/drawing/2014/main" id="{3DF247BD-532F-4381-9774-2E999502B7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3" name="AutoShape 13" descr="*****">
          <a:extLst>
            <a:ext uri="{FF2B5EF4-FFF2-40B4-BE49-F238E27FC236}">
              <a16:creationId xmlns:a16="http://schemas.microsoft.com/office/drawing/2014/main" id="{69F2862F-0A95-46CB-B6CB-956CBF2663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04" name="AutoShape 13" descr="*****">
          <a:extLst>
            <a:ext uri="{FF2B5EF4-FFF2-40B4-BE49-F238E27FC236}">
              <a16:creationId xmlns:a16="http://schemas.microsoft.com/office/drawing/2014/main" id="{C7A6AD8E-7F75-4272-88B6-A61AB5BC2E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5" name="AutoShape 13" descr="*****">
          <a:extLst>
            <a:ext uri="{FF2B5EF4-FFF2-40B4-BE49-F238E27FC236}">
              <a16:creationId xmlns:a16="http://schemas.microsoft.com/office/drawing/2014/main" id="{35AE049F-A3A8-4A17-9FFF-D278BF0694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6" name="AutoShape 13" descr="*****">
          <a:extLst>
            <a:ext uri="{FF2B5EF4-FFF2-40B4-BE49-F238E27FC236}">
              <a16:creationId xmlns:a16="http://schemas.microsoft.com/office/drawing/2014/main" id="{CFB2D392-8F2C-4D60-AF5E-99CA4A2BD6F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07" name="AutoShape 13" descr="*****">
          <a:extLst>
            <a:ext uri="{FF2B5EF4-FFF2-40B4-BE49-F238E27FC236}">
              <a16:creationId xmlns:a16="http://schemas.microsoft.com/office/drawing/2014/main" id="{9999D2A4-339C-4BE9-9F9F-AB491915D27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8" name="AutoShape 13" descr="*****">
          <a:extLst>
            <a:ext uri="{FF2B5EF4-FFF2-40B4-BE49-F238E27FC236}">
              <a16:creationId xmlns:a16="http://schemas.microsoft.com/office/drawing/2014/main" id="{9A60A13F-CDC7-464C-8B5F-132EA3334E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09" name="AutoShape 13" descr="*****">
          <a:extLst>
            <a:ext uri="{FF2B5EF4-FFF2-40B4-BE49-F238E27FC236}">
              <a16:creationId xmlns:a16="http://schemas.microsoft.com/office/drawing/2014/main" id="{6E452C09-88B6-4AC1-8B28-769795C00F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10" name="AutoShape 13" descr="*****">
          <a:extLst>
            <a:ext uri="{FF2B5EF4-FFF2-40B4-BE49-F238E27FC236}">
              <a16:creationId xmlns:a16="http://schemas.microsoft.com/office/drawing/2014/main" id="{173B7A5A-00B5-401B-8D92-7AB38FB6B7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11" name="AutoShape 13" descr="*****">
          <a:extLst>
            <a:ext uri="{FF2B5EF4-FFF2-40B4-BE49-F238E27FC236}">
              <a16:creationId xmlns:a16="http://schemas.microsoft.com/office/drawing/2014/main" id="{FC323A1F-FB96-4FE6-B6C3-0981DB9E3C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12" name="AutoShape 13" descr="*****">
          <a:extLst>
            <a:ext uri="{FF2B5EF4-FFF2-40B4-BE49-F238E27FC236}">
              <a16:creationId xmlns:a16="http://schemas.microsoft.com/office/drawing/2014/main" id="{454EFD36-59E2-470C-9820-D58B79EA46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13" name="AutoShape 13" descr="*****">
          <a:extLst>
            <a:ext uri="{FF2B5EF4-FFF2-40B4-BE49-F238E27FC236}">
              <a16:creationId xmlns:a16="http://schemas.microsoft.com/office/drawing/2014/main" id="{54FD5AA6-CDEE-492A-9941-B26C57AC98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14" name="AutoShape 13" descr="*****">
          <a:extLst>
            <a:ext uri="{FF2B5EF4-FFF2-40B4-BE49-F238E27FC236}">
              <a16:creationId xmlns:a16="http://schemas.microsoft.com/office/drawing/2014/main" id="{90F5F101-75F3-4BFA-BD1C-089E3A0DB73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140</xdr:row>
      <xdr:rowOff>0</xdr:rowOff>
    </xdr:from>
    <xdr:to>
      <xdr:col>3</xdr:col>
      <xdr:colOff>253537</xdr:colOff>
      <xdr:row>140</xdr:row>
      <xdr:rowOff>178406</xdr:rowOff>
    </xdr:to>
    <xdr:sp macro="" textlink="">
      <xdr:nvSpPr>
        <xdr:cNvPr id="215" name="AutoShape 13" descr="*****">
          <a:extLst>
            <a:ext uri="{FF2B5EF4-FFF2-40B4-BE49-F238E27FC236}">
              <a16:creationId xmlns:a16="http://schemas.microsoft.com/office/drawing/2014/main" id="{686DFE5E-8098-401C-967F-D48D652C8BC8}"/>
            </a:ext>
          </a:extLst>
        </xdr:cNvPr>
        <xdr:cNvSpPr>
          <a:spLocks noChangeAspect="1" noChangeArrowheads="1"/>
        </xdr:cNvSpPr>
      </xdr:nvSpPr>
      <xdr:spPr bwMode="auto">
        <a:xfrm>
          <a:off x="2403417" y="118811040"/>
          <a:ext cx="303760" cy="17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16" name="AutoShape 13" descr="*****">
          <a:extLst>
            <a:ext uri="{FF2B5EF4-FFF2-40B4-BE49-F238E27FC236}">
              <a16:creationId xmlns:a16="http://schemas.microsoft.com/office/drawing/2014/main" id="{6D507978-F664-4A6D-8457-C2F4CA802AC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17" name="AutoShape 13" descr="*****">
          <a:extLst>
            <a:ext uri="{FF2B5EF4-FFF2-40B4-BE49-F238E27FC236}">
              <a16:creationId xmlns:a16="http://schemas.microsoft.com/office/drawing/2014/main" id="{8B462B16-5459-4707-97CC-0E7EA6F47C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18" name="AutoShape 13" descr="*****">
          <a:extLst>
            <a:ext uri="{FF2B5EF4-FFF2-40B4-BE49-F238E27FC236}">
              <a16:creationId xmlns:a16="http://schemas.microsoft.com/office/drawing/2014/main" id="{7B3BA5A8-CF0A-46AD-8E75-B4DC4F8041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19" name="AutoShape 13" descr="*****">
          <a:extLst>
            <a:ext uri="{FF2B5EF4-FFF2-40B4-BE49-F238E27FC236}">
              <a16:creationId xmlns:a16="http://schemas.microsoft.com/office/drawing/2014/main" id="{57C9D541-2B3E-4658-8AC6-A12D6C7F91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220" name="AutoShape 13" descr="*****">
          <a:extLst>
            <a:ext uri="{FF2B5EF4-FFF2-40B4-BE49-F238E27FC236}">
              <a16:creationId xmlns:a16="http://schemas.microsoft.com/office/drawing/2014/main" id="{0D8C9254-44A6-4525-91B8-4466E97EAD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21" name="AutoShape 13" descr="*****">
          <a:extLst>
            <a:ext uri="{FF2B5EF4-FFF2-40B4-BE49-F238E27FC236}">
              <a16:creationId xmlns:a16="http://schemas.microsoft.com/office/drawing/2014/main" id="{28602089-7BBF-419F-A77C-0178C6E2EF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22" name="AutoShape 13" descr="*****">
          <a:extLst>
            <a:ext uri="{FF2B5EF4-FFF2-40B4-BE49-F238E27FC236}">
              <a16:creationId xmlns:a16="http://schemas.microsoft.com/office/drawing/2014/main" id="{717A7ACB-7D71-44C3-B6E0-86CF6CAC4E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223" name="AutoShape 13" descr="*****">
          <a:extLst>
            <a:ext uri="{FF2B5EF4-FFF2-40B4-BE49-F238E27FC236}">
              <a16:creationId xmlns:a16="http://schemas.microsoft.com/office/drawing/2014/main" id="{D676C76F-2BCC-4997-9AF5-A746E4F5D11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210385</xdr:rowOff>
    </xdr:to>
    <xdr:sp macro="" textlink="">
      <xdr:nvSpPr>
        <xdr:cNvPr id="224" name="AutoShape 13" descr="*****">
          <a:extLst>
            <a:ext uri="{FF2B5EF4-FFF2-40B4-BE49-F238E27FC236}">
              <a16:creationId xmlns:a16="http://schemas.microsoft.com/office/drawing/2014/main" id="{20BBA1D7-1319-4713-8C20-BDB7885D67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25" name="AutoShape 13" descr="*****">
          <a:extLst>
            <a:ext uri="{FF2B5EF4-FFF2-40B4-BE49-F238E27FC236}">
              <a16:creationId xmlns:a16="http://schemas.microsoft.com/office/drawing/2014/main" id="{3395B37C-0516-4428-8723-7284AD178B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26" name="AutoShape 13" descr="*****">
          <a:extLst>
            <a:ext uri="{FF2B5EF4-FFF2-40B4-BE49-F238E27FC236}">
              <a16:creationId xmlns:a16="http://schemas.microsoft.com/office/drawing/2014/main" id="{3F994378-FE3B-4F90-B3F0-122A44A5F1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210387</xdr:rowOff>
    </xdr:to>
    <xdr:sp macro="" textlink="">
      <xdr:nvSpPr>
        <xdr:cNvPr id="227" name="AutoShape 13" descr="*****">
          <a:extLst>
            <a:ext uri="{FF2B5EF4-FFF2-40B4-BE49-F238E27FC236}">
              <a16:creationId xmlns:a16="http://schemas.microsoft.com/office/drawing/2014/main" id="{1438EB1C-FF77-47DB-884F-08813CCFFB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28" name="AutoShape 13" descr="*****">
          <a:extLst>
            <a:ext uri="{FF2B5EF4-FFF2-40B4-BE49-F238E27FC236}">
              <a16:creationId xmlns:a16="http://schemas.microsoft.com/office/drawing/2014/main" id="{8CCAEE4C-D01B-406B-AFF8-EFE36AA3B3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29" name="AutoShape 13" descr="*****">
          <a:extLst>
            <a:ext uri="{FF2B5EF4-FFF2-40B4-BE49-F238E27FC236}">
              <a16:creationId xmlns:a16="http://schemas.microsoft.com/office/drawing/2014/main" id="{EA729B68-F55A-42BE-92DB-3A07CE8CD4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210385</xdr:rowOff>
    </xdr:to>
    <xdr:sp macro="" textlink="">
      <xdr:nvSpPr>
        <xdr:cNvPr id="230" name="AutoShape 13" descr="*****">
          <a:extLst>
            <a:ext uri="{FF2B5EF4-FFF2-40B4-BE49-F238E27FC236}">
              <a16:creationId xmlns:a16="http://schemas.microsoft.com/office/drawing/2014/main" id="{DA29E55D-23E7-470D-8A28-81A2E544D34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31" name="AutoShape 13" descr="*****">
          <a:extLst>
            <a:ext uri="{FF2B5EF4-FFF2-40B4-BE49-F238E27FC236}">
              <a16:creationId xmlns:a16="http://schemas.microsoft.com/office/drawing/2014/main" id="{594DB44E-7FBB-468C-8CF8-D5E86A6381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32" name="AutoShape 13" descr="*****">
          <a:extLst>
            <a:ext uri="{FF2B5EF4-FFF2-40B4-BE49-F238E27FC236}">
              <a16:creationId xmlns:a16="http://schemas.microsoft.com/office/drawing/2014/main" id="{E7B1D2D0-2302-4C8E-A6BC-797E84E2067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210386</xdr:rowOff>
    </xdr:to>
    <xdr:sp macro="" textlink="">
      <xdr:nvSpPr>
        <xdr:cNvPr id="233" name="AutoShape 13" descr="*****">
          <a:extLst>
            <a:ext uri="{FF2B5EF4-FFF2-40B4-BE49-F238E27FC236}">
              <a16:creationId xmlns:a16="http://schemas.microsoft.com/office/drawing/2014/main" id="{CDBA4344-AC2E-4E45-88CB-7D8C2FB8DD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34" name="AutoShape 13" descr="*****">
          <a:extLst>
            <a:ext uri="{FF2B5EF4-FFF2-40B4-BE49-F238E27FC236}">
              <a16:creationId xmlns:a16="http://schemas.microsoft.com/office/drawing/2014/main" id="{34D0B064-E585-4F16-9A22-496E018BD0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35" name="AutoShape 13" descr="*****">
          <a:extLst>
            <a:ext uri="{FF2B5EF4-FFF2-40B4-BE49-F238E27FC236}">
              <a16:creationId xmlns:a16="http://schemas.microsoft.com/office/drawing/2014/main" id="{540C45EC-B448-453B-859C-E6140C79DBF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199425</xdr:rowOff>
    </xdr:to>
    <xdr:sp macro="" textlink="">
      <xdr:nvSpPr>
        <xdr:cNvPr id="236" name="AutoShape 13" descr="*****">
          <a:extLst>
            <a:ext uri="{FF2B5EF4-FFF2-40B4-BE49-F238E27FC236}">
              <a16:creationId xmlns:a16="http://schemas.microsoft.com/office/drawing/2014/main" id="{2119582D-61AB-4CE0-83E1-F8EB51633C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200002</xdr:rowOff>
    </xdr:to>
    <xdr:sp macro="" textlink="">
      <xdr:nvSpPr>
        <xdr:cNvPr id="237" name="AutoShape 13" descr="*****">
          <a:extLst>
            <a:ext uri="{FF2B5EF4-FFF2-40B4-BE49-F238E27FC236}">
              <a16:creationId xmlns:a16="http://schemas.microsoft.com/office/drawing/2014/main" id="{B7A2BB3C-160B-41CA-BF20-1E4F50AFB6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200002</xdr:rowOff>
    </xdr:to>
    <xdr:sp macro="" textlink="">
      <xdr:nvSpPr>
        <xdr:cNvPr id="238" name="AutoShape 13" descr="*****">
          <a:extLst>
            <a:ext uri="{FF2B5EF4-FFF2-40B4-BE49-F238E27FC236}">
              <a16:creationId xmlns:a16="http://schemas.microsoft.com/office/drawing/2014/main" id="{374E9F60-D01A-4CD2-BADB-293486CC76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175607</xdr:rowOff>
    </xdr:to>
    <xdr:sp macro="" textlink="">
      <xdr:nvSpPr>
        <xdr:cNvPr id="239" name="AutoShape 13" descr="*****">
          <a:extLst>
            <a:ext uri="{FF2B5EF4-FFF2-40B4-BE49-F238E27FC236}">
              <a16:creationId xmlns:a16="http://schemas.microsoft.com/office/drawing/2014/main" id="{DC2BB55B-7C2C-4AE0-B896-CE5FDC28983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40" name="AutoShape 13" descr="*****">
          <a:extLst>
            <a:ext uri="{FF2B5EF4-FFF2-40B4-BE49-F238E27FC236}">
              <a16:creationId xmlns:a16="http://schemas.microsoft.com/office/drawing/2014/main" id="{5ED5952B-6F89-42AF-870B-C94A33565F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41" name="AutoShape 13" descr="*****">
          <a:extLst>
            <a:ext uri="{FF2B5EF4-FFF2-40B4-BE49-F238E27FC236}">
              <a16:creationId xmlns:a16="http://schemas.microsoft.com/office/drawing/2014/main" id="{E616BDAC-CF93-49B0-B80A-6376EE13A06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172142</xdr:rowOff>
    </xdr:to>
    <xdr:sp macro="" textlink="">
      <xdr:nvSpPr>
        <xdr:cNvPr id="242" name="AutoShape 13" descr="*****">
          <a:extLst>
            <a:ext uri="{FF2B5EF4-FFF2-40B4-BE49-F238E27FC236}">
              <a16:creationId xmlns:a16="http://schemas.microsoft.com/office/drawing/2014/main" id="{46A86855-107C-4C78-B0B5-B6F4DFD9FB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102899</xdr:rowOff>
    </xdr:to>
    <xdr:sp macro="" textlink="">
      <xdr:nvSpPr>
        <xdr:cNvPr id="243" name="AutoShape 13" descr="*****">
          <a:extLst>
            <a:ext uri="{FF2B5EF4-FFF2-40B4-BE49-F238E27FC236}">
              <a16:creationId xmlns:a16="http://schemas.microsoft.com/office/drawing/2014/main" id="{FBB0E581-ABF6-4EDB-B3F6-E82C61D24A8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02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244" name="AutoShape 13" descr="*****">
          <a:extLst>
            <a:ext uri="{FF2B5EF4-FFF2-40B4-BE49-F238E27FC236}">
              <a16:creationId xmlns:a16="http://schemas.microsoft.com/office/drawing/2014/main" id="{6F890A92-A26F-4072-B820-551347B387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45" name="AutoShape 13" descr="*****">
          <a:extLst>
            <a:ext uri="{FF2B5EF4-FFF2-40B4-BE49-F238E27FC236}">
              <a16:creationId xmlns:a16="http://schemas.microsoft.com/office/drawing/2014/main" id="{E9469E6A-15B6-4B82-9AAC-513F1EC2465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46" name="AutoShape 13" descr="*****">
          <a:extLst>
            <a:ext uri="{FF2B5EF4-FFF2-40B4-BE49-F238E27FC236}">
              <a16:creationId xmlns:a16="http://schemas.microsoft.com/office/drawing/2014/main" id="{0987B151-3DBB-4284-9C73-E55ACED1E5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175607</xdr:rowOff>
    </xdr:to>
    <xdr:sp macro="" textlink="">
      <xdr:nvSpPr>
        <xdr:cNvPr id="247" name="AutoShape 13" descr="*****">
          <a:extLst>
            <a:ext uri="{FF2B5EF4-FFF2-40B4-BE49-F238E27FC236}">
              <a16:creationId xmlns:a16="http://schemas.microsoft.com/office/drawing/2014/main" id="{E7EF789C-3816-4BEA-B977-56E62C24AD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48" name="AutoShape 13" descr="*****">
          <a:extLst>
            <a:ext uri="{FF2B5EF4-FFF2-40B4-BE49-F238E27FC236}">
              <a16:creationId xmlns:a16="http://schemas.microsoft.com/office/drawing/2014/main" id="{072AD0F9-2F42-48C6-920F-1C25A871A4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49" name="AutoShape 13" descr="*****">
          <a:extLst>
            <a:ext uri="{FF2B5EF4-FFF2-40B4-BE49-F238E27FC236}">
              <a16:creationId xmlns:a16="http://schemas.microsoft.com/office/drawing/2014/main" id="{6847817B-C051-46B6-9DC8-B6F1B951B7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172143</xdr:rowOff>
    </xdr:to>
    <xdr:sp macro="" textlink="">
      <xdr:nvSpPr>
        <xdr:cNvPr id="250" name="AutoShape 13" descr="*****">
          <a:extLst>
            <a:ext uri="{FF2B5EF4-FFF2-40B4-BE49-F238E27FC236}">
              <a16:creationId xmlns:a16="http://schemas.microsoft.com/office/drawing/2014/main" id="{47FA3548-8616-4FE3-BB8A-40A8050267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251" name="AutoShape 13" descr="*****">
          <a:extLst>
            <a:ext uri="{FF2B5EF4-FFF2-40B4-BE49-F238E27FC236}">
              <a16:creationId xmlns:a16="http://schemas.microsoft.com/office/drawing/2014/main" id="{F0FD8C2B-0037-4209-9766-521AC8F1A2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252" name="AutoShape 13" descr="*****">
          <a:extLst>
            <a:ext uri="{FF2B5EF4-FFF2-40B4-BE49-F238E27FC236}">
              <a16:creationId xmlns:a16="http://schemas.microsoft.com/office/drawing/2014/main" id="{B2AF1D83-A0A4-4E34-AED8-CCF6B190E6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253" name="AutoShape 13" descr="*****">
          <a:extLst>
            <a:ext uri="{FF2B5EF4-FFF2-40B4-BE49-F238E27FC236}">
              <a16:creationId xmlns:a16="http://schemas.microsoft.com/office/drawing/2014/main" id="{B3A2C159-9647-4D23-8466-CD58B5830B4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54" name="AutoShape 13" descr="*****">
          <a:extLst>
            <a:ext uri="{FF2B5EF4-FFF2-40B4-BE49-F238E27FC236}">
              <a16:creationId xmlns:a16="http://schemas.microsoft.com/office/drawing/2014/main" id="{E773F9BD-94D8-492C-A7AB-12901F0874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55" name="AutoShape 13" descr="*****">
          <a:extLst>
            <a:ext uri="{FF2B5EF4-FFF2-40B4-BE49-F238E27FC236}">
              <a16:creationId xmlns:a16="http://schemas.microsoft.com/office/drawing/2014/main" id="{1274B9ED-69E6-45E2-A215-2517C5EDFB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56" name="AutoShape 13" descr="*****">
          <a:extLst>
            <a:ext uri="{FF2B5EF4-FFF2-40B4-BE49-F238E27FC236}">
              <a16:creationId xmlns:a16="http://schemas.microsoft.com/office/drawing/2014/main" id="{A0F69E31-26D7-47B7-A062-07C30B57F2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57" name="AutoShape 13" descr="*****">
          <a:extLst>
            <a:ext uri="{FF2B5EF4-FFF2-40B4-BE49-F238E27FC236}">
              <a16:creationId xmlns:a16="http://schemas.microsoft.com/office/drawing/2014/main" id="{1CF6F420-23DE-42E3-9A70-47D96F1273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172143</xdr:rowOff>
    </xdr:to>
    <xdr:sp macro="" textlink="">
      <xdr:nvSpPr>
        <xdr:cNvPr id="258" name="AutoShape 13" descr="*****">
          <a:extLst>
            <a:ext uri="{FF2B5EF4-FFF2-40B4-BE49-F238E27FC236}">
              <a16:creationId xmlns:a16="http://schemas.microsoft.com/office/drawing/2014/main" id="{DB167E97-8D68-4E72-81F2-D2CBB7D4EC9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59" name="AutoShape 13" descr="*****">
          <a:extLst>
            <a:ext uri="{FF2B5EF4-FFF2-40B4-BE49-F238E27FC236}">
              <a16:creationId xmlns:a16="http://schemas.microsoft.com/office/drawing/2014/main" id="{FA31946A-1282-4388-9DF7-72279B74D62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60" name="AutoShape 13" descr="*****">
          <a:extLst>
            <a:ext uri="{FF2B5EF4-FFF2-40B4-BE49-F238E27FC236}">
              <a16:creationId xmlns:a16="http://schemas.microsoft.com/office/drawing/2014/main" id="{B2CF1C12-50E9-4493-9324-12AEAA85C3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261" name="AutoShape 13" descr="*****">
          <a:extLst>
            <a:ext uri="{FF2B5EF4-FFF2-40B4-BE49-F238E27FC236}">
              <a16:creationId xmlns:a16="http://schemas.microsoft.com/office/drawing/2014/main" id="{B8BFD4DB-C32A-400A-8CD4-58A47AAE58D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62" name="AutoShape 13" descr="*****">
          <a:extLst>
            <a:ext uri="{FF2B5EF4-FFF2-40B4-BE49-F238E27FC236}">
              <a16:creationId xmlns:a16="http://schemas.microsoft.com/office/drawing/2014/main" id="{43133885-CFBC-4216-A744-EFBAD5CB06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172143</xdr:rowOff>
    </xdr:to>
    <xdr:sp macro="" textlink="">
      <xdr:nvSpPr>
        <xdr:cNvPr id="263" name="AutoShape 13" descr="*****">
          <a:extLst>
            <a:ext uri="{FF2B5EF4-FFF2-40B4-BE49-F238E27FC236}">
              <a16:creationId xmlns:a16="http://schemas.microsoft.com/office/drawing/2014/main" id="{5FC3BD51-3B34-4BDB-81C5-CDCF9F5263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64" name="AutoShape 13" descr="*****">
          <a:extLst>
            <a:ext uri="{FF2B5EF4-FFF2-40B4-BE49-F238E27FC236}">
              <a16:creationId xmlns:a16="http://schemas.microsoft.com/office/drawing/2014/main" id="{2AC5C5B3-E7CD-42BE-B4F0-9C2F976FAE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65" name="AutoShape 13" descr="*****">
          <a:extLst>
            <a:ext uri="{FF2B5EF4-FFF2-40B4-BE49-F238E27FC236}">
              <a16:creationId xmlns:a16="http://schemas.microsoft.com/office/drawing/2014/main" id="{4480F729-5D81-4822-AB5A-CD889302C5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175607</xdr:rowOff>
    </xdr:to>
    <xdr:sp macro="" textlink="">
      <xdr:nvSpPr>
        <xdr:cNvPr id="266" name="AutoShape 13" descr="*****">
          <a:extLst>
            <a:ext uri="{FF2B5EF4-FFF2-40B4-BE49-F238E27FC236}">
              <a16:creationId xmlns:a16="http://schemas.microsoft.com/office/drawing/2014/main" id="{3823CA3D-3916-4274-AE20-06141DD613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67" name="AutoShape 13" descr="*****">
          <a:extLst>
            <a:ext uri="{FF2B5EF4-FFF2-40B4-BE49-F238E27FC236}">
              <a16:creationId xmlns:a16="http://schemas.microsoft.com/office/drawing/2014/main" id="{65AF0D29-4680-493F-AC32-34AED18604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68" name="AutoShape 13" descr="*****">
          <a:extLst>
            <a:ext uri="{FF2B5EF4-FFF2-40B4-BE49-F238E27FC236}">
              <a16:creationId xmlns:a16="http://schemas.microsoft.com/office/drawing/2014/main" id="{EF3B990D-B21A-4FCD-87BA-54BF6D3815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176300</xdr:rowOff>
    </xdr:to>
    <xdr:sp macro="" textlink="">
      <xdr:nvSpPr>
        <xdr:cNvPr id="269" name="AutoShape 13" descr="*****">
          <a:extLst>
            <a:ext uri="{FF2B5EF4-FFF2-40B4-BE49-F238E27FC236}">
              <a16:creationId xmlns:a16="http://schemas.microsoft.com/office/drawing/2014/main" id="{CD34D3DB-ADDD-44A9-BDCE-E7716B39CB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70" name="AutoShape 13" descr="*****">
          <a:extLst>
            <a:ext uri="{FF2B5EF4-FFF2-40B4-BE49-F238E27FC236}">
              <a16:creationId xmlns:a16="http://schemas.microsoft.com/office/drawing/2014/main" id="{61BF6362-19FC-4178-95F1-6113491DD9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71" name="AutoShape 13" descr="*****">
          <a:extLst>
            <a:ext uri="{FF2B5EF4-FFF2-40B4-BE49-F238E27FC236}">
              <a16:creationId xmlns:a16="http://schemas.microsoft.com/office/drawing/2014/main" id="{C1EA295B-832B-4FC8-9877-4B1DE12FBE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199424</xdr:rowOff>
    </xdr:to>
    <xdr:sp macro="" textlink="">
      <xdr:nvSpPr>
        <xdr:cNvPr id="272" name="AutoShape 13" descr="*****">
          <a:extLst>
            <a:ext uri="{FF2B5EF4-FFF2-40B4-BE49-F238E27FC236}">
              <a16:creationId xmlns:a16="http://schemas.microsoft.com/office/drawing/2014/main" id="{46C14FBE-74AA-4B9A-B790-B816CD35DD0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200001</xdr:rowOff>
    </xdr:to>
    <xdr:sp macro="" textlink="">
      <xdr:nvSpPr>
        <xdr:cNvPr id="273" name="AutoShape 13" descr="*****">
          <a:extLst>
            <a:ext uri="{FF2B5EF4-FFF2-40B4-BE49-F238E27FC236}">
              <a16:creationId xmlns:a16="http://schemas.microsoft.com/office/drawing/2014/main" id="{4E68FE8A-444E-4A11-91C2-35B77030081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200001</xdr:rowOff>
    </xdr:to>
    <xdr:sp macro="" textlink="">
      <xdr:nvSpPr>
        <xdr:cNvPr id="274" name="AutoShape 13" descr="*****">
          <a:extLst>
            <a:ext uri="{FF2B5EF4-FFF2-40B4-BE49-F238E27FC236}">
              <a16:creationId xmlns:a16="http://schemas.microsoft.com/office/drawing/2014/main" id="{886CE2C5-F1F7-4D0C-8B01-15138BE3AC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275" name="AutoShape 13" descr="*****">
          <a:extLst>
            <a:ext uri="{FF2B5EF4-FFF2-40B4-BE49-F238E27FC236}">
              <a16:creationId xmlns:a16="http://schemas.microsoft.com/office/drawing/2014/main" id="{0F43ACD4-F2E4-4EA4-8881-41E4ABFEFA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76" name="AutoShape 13" descr="*****">
          <a:extLst>
            <a:ext uri="{FF2B5EF4-FFF2-40B4-BE49-F238E27FC236}">
              <a16:creationId xmlns:a16="http://schemas.microsoft.com/office/drawing/2014/main" id="{7733F6D9-566C-4BB5-A1BF-0C666079440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77" name="AutoShape 13" descr="*****">
          <a:extLst>
            <a:ext uri="{FF2B5EF4-FFF2-40B4-BE49-F238E27FC236}">
              <a16:creationId xmlns:a16="http://schemas.microsoft.com/office/drawing/2014/main" id="{91265D0D-2B71-4103-8049-8CD953517D2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278" name="AutoShape 13" descr="*****">
          <a:extLst>
            <a:ext uri="{FF2B5EF4-FFF2-40B4-BE49-F238E27FC236}">
              <a16:creationId xmlns:a16="http://schemas.microsoft.com/office/drawing/2014/main" id="{DD75F901-A713-402E-B9AD-1080F10F13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79" name="AutoShape 13" descr="*****">
          <a:extLst>
            <a:ext uri="{FF2B5EF4-FFF2-40B4-BE49-F238E27FC236}">
              <a16:creationId xmlns:a16="http://schemas.microsoft.com/office/drawing/2014/main" id="{B06C0F51-26E8-4EA1-B701-F7038D3068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80" name="AutoShape 13" descr="*****">
          <a:extLst>
            <a:ext uri="{FF2B5EF4-FFF2-40B4-BE49-F238E27FC236}">
              <a16:creationId xmlns:a16="http://schemas.microsoft.com/office/drawing/2014/main" id="{968EF99A-73F7-406A-9B69-D63103C0C5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281" name="AutoShape 13" descr="*****">
          <a:extLst>
            <a:ext uri="{FF2B5EF4-FFF2-40B4-BE49-F238E27FC236}">
              <a16:creationId xmlns:a16="http://schemas.microsoft.com/office/drawing/2014/main" id="{DF202793-6235-4F9A-95A4-1612745D55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82" name="AutoShape 13" descr="*****">
          <a:extLst>
            <a:ext uri="{FF2B5EF4-FFF2-40B4-BE49-F238E27FC236}">
              <a16:creationId xmlns:a16="http://schemas.microsoft.com/office/drawing/2014/main" id="{708FAB23-2EDA-49CC-AAC7-2B6BB25B7D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83" name="AutoShape 13" descr="*****">
          <a:extLst>
            <a:ext uri="{FF2B5EF4-FFF2-40B4-BE49-F238E27FC236}">
              <a16:creationId xmlns:a16="http://schemas.microsoft.com/office/drawing/2014/main" id="{A1B40546-325D-4EF4-8B67-9BF63C0347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284" name="AutoShape 13" descr="*****">
          <a:extLst>
            <a:ext uri="{FF2B5EF4-FFF2-40B4-BE49-F238E27FC236}">
              <a16:creationId xmlns:a16="http://schemas.microsoft.com/office/drawing/2014/main" id="{C2527D59-A995-407C-9FCD-3182DDC407F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85" name="AutoShape 13" descr="*****">
          <a:extLst>
            <a:ext uri="{FF2B5EF4-FFF2-40B4-BE49-F238E27FC236}">
              <a16:creationId xmlns:a16="http://schemas.microsoft.com/office/drawing/2014/main" id="{0C501D09-5912-42D5-8E6D-5468002C44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86" name="AutoShape 13" descr="*****">
          <a:extLst>
            <a:ext uri="{FF2B5EF4-FFF2-40B4-BE49-F238E27FC236}">
              <a16:creationId xmlns:a16="http://schemas.microsoft.com/office/drawing/2014/main" id="{4313DBCB-4CE3-4EDF-B0F7-08A4FC4261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287" name="AutoShape 13" descr="*****">
          <a:extLst>
            <a:ext uri="{FF2B5EF4-FFF2-40B4-BE49-F238E27FC236}">
              <a16:creationId xmlns:a16="http://schemas.microsoft.com/office/drawing/2014/main" id="{98FDEFAA-9292-4D57-9FBF-EB04998331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288" name="AutoShape 13" descr="*****">
          <a:extLst>
            <a:ext uri="{FF2B5EF4-FFF2-40B4-BE49-F238E27FC236}">
              <a16:creationId xmlns:a16="http://schemas.microsoft.com/office/drawing/2014/main" id="{23E96DFC-13A9-4C45-8E7C-3FE8F49CEA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289" name="AutoShape 13" descr="*****">
          <a:extLst>
            <a:ext uri="{FF2B5EF4-FFF2-40B4-BE49-F238E27FC236}">
              <a16:creationId xmlns:a16="http://schemas.microsoft.com/office/drawing/2014/main" id="{8AF54F92-6FC4-43C9-93F2-243FF7AE74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290" name="AutoShape 13" descr="*****">
          <a:extLst>
            <a:ext uri="{FF2B5EF4-FFF2-40B4-BE49-F238E27FC236}">
              <a16:creationId xmlns:a16="http://schemas.microsoft.com/office/drawing/2014/main" id="{06DFB364-67A3-41A5-8827-F7D0A3938B09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91" name="AutoShape 13" descr="*****">
          <a:extLst>
            <a:ext uri="{FF2B5EF4-FFF2-40B4-BE49-F238E27FC236}">
              <a16:creationId xmlns:a16="http://schemas.microsoft.com/office/drawing/2014/main" id="{6D330598-FB3D-41BD-9D71-D14DE52D4C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92" name="AutoShape 13" descr="*****">
          <a:extLst>
            <a:ext uri="{FF2B5EF4-FFF2-40B4-BE49-F238E27FC236}">
              <a16:creationId xmlns:a16="http://schemas.microsoft.com/office/drawing/2014/main" id="{D80BA6D9-339E-4391-90FE-0EA2A68710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93" name="AutoShape 13" descr="*****">
          <a:extLst>
            <a:ext uri="{FF2B5EF4-FFF2-40B4-BE49-F238E27FC236}">
              <a16:creationId xmlns:a16="http://schemas.microsoft.com/office/drawing/2014/main" id="{30F232C8-EBB8-48DB-B839-15275DF8FA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94" name="AutoShape 13" descr="*****">
          <a:extLst>
            <a:ext uri="{FF2B5EF4-FFF2-40B4-BE49-F238E27FC236}">
              <a16:creationId xmlns:a16="http://schemas.microsoft.com/office/drawing/2014/main" id="{B48965E7-4716-47F2-B331-8BA84293D6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295" name="AutoShape 13" descr="*****">
          <a:extLst>
            <a:ext uri="{FF2B5EF4-FFF2-40B4-BE49-F238E27FC236}">
              <a16:creationId xmlns:a16="http://schemas.microsoft.com/office/drawing/2014/main" id="{B535D4AE-7F4C-4A9F-B47A-B4FAA7AABE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96" name="AutoShape 13" descr="*****">
          <a:extLst>
            <a:ext uri="{FF2B5EF4-FFF2-40B4-BE49-F238E27FC236}">
              <a16:creationId xmlns:a16="http://schemas.microsoft.com/office/drawing/2014/main" id="{82E0B2C4-D661-494A-A700-4F11B6FA0D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297" name="AutoShape 13" descr="*****">
          <a:extLst>
            <a:ext uri="{FF2B5EF4-FFF2-40B4-BE49-F238E27FC236}">
              <a16:creationId xmlns:a16="http://schemas.microsoft.com/office/drawing/2014/main" id="{950F085C-4879-4291-A859-FEE56FB2F3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298" name="AutoShape 13" descr="*****">
          <a:extLst>
            <a:ext uri="{FF2B5EF4-FFF2-40B4-BE49-F238E27FC236}">
              <a16:creationId xmlns:a16="http://schemas.microsoft.com/office/drawing/2014/main" id="{39C3E144-5BF2-421C-A800-BE1C7B85090B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299" name="AutoShape 13" descr="*****">
          <a:extLst>
            <a:ext uri="{FF2B5EF4-FFF2-40B4-BE49-F238E27FC236}">
              <a16:creationId xmlns:a16="http://schemas.microsoft.com/office/drawing/2014/main" id="{C5BEE790-0008-40A7-A16B-C85B25D47D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300" name="AutoShape 13" descr="*****">
          <a:extLst>
            <a:ext uri="{FF2B5EF4-FFF2-40B4-BE49-F238E27FC236}">
              <a16:creationId xmlns:a16="http://schemas.microsoft.com/office/drawing/2014/main" id="{40A9B76F-F09B-4C37-A454-F098F441361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01" name="AutoShape 13" descr="*****">
          <a:extLst>
            <a:ext uri="{FF2B5EF4-FFF2-40B4-BE49-F238E27FC236}">
              <a16:creationId xmlns:a16="http://schemas.microsoft.com/office/drawing/2014/main" id="{2A8DA7E1-F681-4935-8930-F6D0567C06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02" name="AutoShape 13" descr="*****">
          <a:extLst>
            <a:ext uri="{FF2B5EF4-FFF2-40B4-BE49-F238E27FC236}">
              <a16:creationId xmlns:a16="http://schemas.microsoft.com/office/drawing/2014/main" id="{8022A1A0-1A3E-4BA2-9F10-8E053E6977C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175737</xdr:rowOff>
    </xdr:to>
    <xdr:sp macro="" textlink="">
      <xdr:nvSpPr>
        <xdr:cNvPr id="303" name="AutoShape 13" descr="*****">
          <a:extLst>
            <a:ext uri="{FF2B5EF4-FFF2-40B4-BE49-F238E27FC236}">
              <a16:creationId xmlns:a16="http://schemas.microsoft.com/office/drawing/2014/main" id="{BCE975D3-CCDA-444F-8671-14A573B316A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04" name="AutoShape 13" descr="*****">
          <a:extLst>
            <a:ext uri="{FF2B5EF4-FFF2-40B4-BE49-F238E27FC236}">
              <a16:creationId xmlns:a16="http://schemas.microsoft.com/office/drawing/2014/main" id="{A9726FBA-40F1-435C-816C-8F3B24C13FA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05" name="AutoShape 13" descr="*****">
          <a:extLst>
            <a:ext uri="{FF2B5EF4-FFF2-40B4-BE49-F238E27FC236}">
              <a16:creationId xmlns:a16="http://schemas.microsoft.com/office/drawing/2014/main" id="{C2624E7F-E03F-46D2-AC27-883E9E006D9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176300</xdr:rowOff>
    </xdr:to>
    <xdr:sp macro="" textlink="">
      <xdr:nvSpPr>
        <xdr:cNvPr id="306" name="AutoShape 13" descr="*****">
          <a:extLst>
            <a:ext uri="{FF2B5EF4-FFF2-40B4-BE49-F238E27FC236}">
              <a16:creationId xmlns:a16="http://schemas.microsoft.com/office/drawing/2014/main" id="{6AD7E355-9B43-4D5C-AF31-8E34A919A1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07" name="AutoShape 13" descr="*****">
          <a:extLst>
            <a:ext uri="{FF2B5EF4-FFF2-40B4-BE49-F238E27FC236}">
              <a16:creationId xmlns:a16="http://schemas.microsoft.com/office/drawing/2014/main" id="{859229A7-20D5-4D45-B823-CCE6685086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08" name="AutoShape 13" descr="*****">
          <a:extLst>
            <a:ext uri="{FF2B5EF4-FFF2-40B4-BE49-F238E27FC236}">
              <a16:creationId xmlns:a16="http://schemas.microsoft.com/office/drawing/2014/main" id="{11528423-0BF1-4D84-B2D2-8A363106A5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184093</xdr:rowOff>
    </xdr:to>
    <xdr:sp macro="" textlink="">
      <xdr:nvSpPr>
        <xdr:cNvPr id="309" name="AutoShape 13" descr="*****">
          <a:extLst>
            <a:ext uri="{FF2B5EF4-FFF2-40B4-BE49-F238E27FC236}">
              <a16:creationId xmlns:a16="http://schemas.microsoft.com/office/drawing/2014/main" id="{5C7C6735-86FE-43B8-AEAA-EA05DF9582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184670</xdr:rowOff>
    </xdr:to>
    <xdr:sp macro="" textlink="">
      <xdr:nvSpPr>
        <xdr:cNvPr id="310" name="AutoShape 13" descr="*****">
          <a:extLst>
            <a:ext uri="{FF2B5EF4-FFF2-40B4-BE49-F238E27FC236}">
              <a16:creationId xmlns:a16="http://schemas.microsoft.com/office/drawing/2014/main" id="{24E3B9B7-C63E-4AA4-9A62-5F4D565162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184670</xdr:rowOff>
    </xdr:to>
    <xdr:sp macro="" textlink="">
      <xdr:nvSpPr>
        <xdr:cNvPr id="311" name="AutoShape 13" descr="*****">
          <a:extLst>
            <a:ext uri="{FF2B5EF4-FFF2-40B4-BE49-F238E27FC236}">
              <a16:creationId xmlns:a16="http://schemas.microsoft.com/office/drawing/2014/main" id="{A8B4D1BE-E7B0-479B-A656-1C0ECC2AEB8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12" name="AutoShape 13" descr="*****">
          <a:extLst>
            <a:ext uri="{FF2B5EF4-FFF2-40B4-BE49-F238E27FC236}">
              <a16:creationId xmlns:a16="http://schemas.microsoft.com/office/drawing/2014/main" id="{EC933F1E-0A9F-420F-B011-A91E3C5DA9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13" name="AutoShape 13" descr="*****">
          <a:extLst>
            <a:ext uri="{FF2B5EF4-FFF2-40B4-BE49-F238E27FC236}">
              <a16:creationId xmlns:a16="http://schemas.microsoft.com/office/drawing/2014/main" id="{8055F67D-3D91-4B60-A3FD-86ED2B969C4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14" name="AutoShape 13" descr="*****">
          <a:extLst>
            <a:ext uri="{FF2B5EF4-FFF2-40B4-BE49-F238E27FC236}">
              <a16:creationId xmlns:a16="http://schemas.microsoft.com/office/drawing/2014/main" id="{E6558E73-C888-455F-BFC6-BBCFEACF87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15" name="AutoShape 13" descr="*****">
          <a:extLst>
            <a:ext uri="{FF2B5EF4-FFF2-40B4-BE49-F238E27FC236}">
              <a16:creationId xmlns:a16="http://schemas.microsoft.com/office/drawing/2014/main" id="{5DA2F230-E69B-4561-AFD0-254771B5E4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316" name="AutoShape 13" descr="*****">
          <a:extLst>
            <a:ext uri="{FF2B5EF4-FFF2-40B4-BE49-F238E27FC236}">
              <a16:creationId xmlns:a16="http://schemas.microsoft.com/office/drawing/2014/main" id="{48D0D63E-3006-4BBD-9285-6C9A86C99A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317" name="AutoShape 13" descr="*****">
          <a:extLst>
            <a:ext uri="{FF2B5EF4-FFF2-40B4-BE49-F238E27FC236}">
              <a16:creationId xmlns:a16="http://schemas.microsoft.com/office/drawing/2014/main" id="{B738FDBB-AEC2-49B5-AEC3-BCFF2D7ED1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18" name="AutoShape 13" descr="*****">
          <a:extLst>
            <a:ext uri="{FF2B5EF4-FFF2-40B4-BE49-F238E27FC236}">
              <a16:creationId xmlns:a16="http://schemas.microsoft.com/office/drawing/2014/main" id="{DD5E610B-3077-4604-8E37-8AA660B3A6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19" name="AutoShape 13" descr="*****">
          <a:extLst>
            <a:ext uri="{FF2B5EF4-FFF2-40B4-BE49-F238E27FC236}">
              <a16:creationId xmlns:a16="http://schemas.microsoft.com/office/drawing/2014/main" id="{C4F5227F-6F63-4BC3-8727-9736F45A0D8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20" name="AutoShape 13" descr="*****">
          <a:extLst>
            <a:ext uri="{FF2B5EF4-FFF2-40B4-BE49-F238E27FC236}">
              <a16:creationId xmlns:a16="http://schemas.microsoft.com/office/drawing/2014/main" id="{575C81CE-B633-410D-BB56-C1775D79FB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21" name="AutoShape 13" descr="*****">
          <a:extLst>
            <a:ext uri="{FF2B5EF4-FFF2-40B4-BE49-F238E27FC236}">
              <a16:creationId xmlns:a16="http://schemas.microsoft.com/office/drawing/2014/main" id="{86FA0CCB-EB50-44EA-B457-C4B1805E5F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22" name="AutoShape 13" descr="*****">
          <a:extLst>
            <a:ext uri="{FF2B5EF4-FFF2-40B4-BE49-F238E27FC236}">
              <a16:creationId xmlns:a16="http://schemas.microsoft.com/office/drawing/2014/main" id="{CC11B34B-F3B9-4D99-92A8-58686E1631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23" name="AutoShape 13" descr="*****">
          <a:extLst>
            <a:ext uri="{FF2B5EF4-FFF2-40B4-BE49-F238E27FC236}">
              <a16:creationId xmlns:a16="http://schemas.microsoft.com/office/drawing/2014/main" id="{89CEF802-B4FA-4BB0-8BB1-2192B17021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24" name="AutoShape 13" descr="*****">
          <a:extLst>
            <a:ext uri="{FF2B5EF4-FFF2-40B4-BE49-F238E27FC236}">
              <a16:creationId xmlns:a16="http://schemas.microsoft.com/office/drawing/2014/main" id="{7CF1D4CA-000C-42E1-AE7F-5876062F651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325" name="AutoShape 13" descr="*****">
          <a:extLst>
            <a:ext uri="{FF2B5EF4-FFF2-40B4-BE49-F238E27FC236}">
              <a16:creationId xmlns:a16="http://schemas.microsoft.com/office/drawing/2014/main" id="{728C4C4B-B312-4547-8AF2-EA54E50F63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326" name="AutoShape 13" descr="*****">
          <a:extLst>
            <a:ext uri="{FF2B5EF4-FFF2-40B4-BE49-F238E27FC236}">
              <a16:creationId xmlns:a16="http://schemas.microsoft.com/office/drawing/2014/main" id="{21A8FD19-C59F-477D-9CFA-1C03BD8A8B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166283</xdr:rowOff>
    </xdr:to>
    <xdr:sp macro="" textlink="">
      <xdr:nvSpPr>
        <xdr:cNvPr id="327" name="AutoShape 13" descr="*****">
          <a:extLst>
            <a:ext uri="{FF2B5EF4-FFF2-40B4-BE49-F238E27FC236}">
              <a16:creationId xmlns:a16="http://schemas.microsoft.com/office/drawing/2014/main" id="{A3FEB1D6-7DA9-404F-90F2-4B59E4F0428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28" name="AutoShape 13" descr="*****">
          <a:extLst>
            <a:ext uri="{FF2B5EF4-FFF2-40B4-BE49-F238E27FC236}">
              <a16:creationId xmlns:a16="http://schemas.microsoft.com/office/drawing/2014/main" id="{7EDA45F2-9E10-4B80-899C-FD9DB9CAF0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329" name="AutoShape 13" descr="*****">
          <a:extLst>
            <a:ext uri="{FF2B5EF4-FFF2-40B4-BE49-F238E27FC236}">
              <a16:creationId xmlns:a16="http://schemas.microsoft.com/office/drawing/2014/main" id="{E9A48286-5376-422E-81EB-334C25BB824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330" name="AutoShape 13" descr="*****">
          <a:extLst>
            <a:ext uri="{FF2B5EF4-FFF2-40B4-BE49-F238E27FC236}">
              <a16:creationId xmlns:a16="http://schemas.microsoft.com/office/drawing/2014/main" id="{6EB6A6D2-6363-466E-87F8-BC08EE7F15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331" name="AutoShape 13" descr="*****">
          <a:extLst>
            <a:ext uri="{FF2B5EF4-FFF2-40B4-BE49-F238E27FC236}">
              <a16:creationId xmlns:a16="http://schemas.microsoft.com/office/drawing/2014/main" id="{FB03458C-0546-4A27-98AB-9598DAC8AE8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32" name="AutoShape 13" descr="*****">
          <a:extLst>
            <a:ext uri="{FF2B5EF4-FFF2-40B4-BE49-F238E27FC236}">
              <a16:creationId xmlns:a16="http://schemas.microsoft.com/office/drawing/2014/main" id="{8AADB966-4EC6-4B7B-89D1-32786C7287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333" name="AutoShape 13" descr="*****">
          <a:extLst>
            <a:ext uri="{FF2B5EF4-FFF2-40B4-BE49-F238E27FC236}">
              <a16:creationId xmlns:a16="http://schemas.microsoft.com/office/drawing/2014/main" id="{87F3BFDE-19B4-4142-87FA-4CCEF4726A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334" name="AutoShape 13" descr="*****">
          <a:extLst>
            <a:ext uri="{FF2B5EF4-FFF2-40B4-BE49-F238E27FC236}">
              <a16:creationId xmlns:a16="http://schemas.microsoft.com/office/drawing/2014/main" id="{0C7ECF26-A89A-4F12-AA76-94EEA0CA76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166283</xdr:rowOff>
    </xdr:to>
    <xdr:sp macro="" textlink="">
      <xdr:nvSpPr>
        <xdr:cNvPr id="335" name="AutoShape 13" descr="*****">
          <a:extLst>
            <a:ext uri="{FF2B5EF4-FFF2-40B4-BE49-F238E27FC236}">
              <a16:creationId xmlns:a16="http://schemas.microsoft.com/office/drawing/2014/main" id="{8204D56D-3C42-4CDA-A85F-7162FB20F0FA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36" name="AutoShape 13" descr="*****">
          <a:extLst>
            <a:ext uri="{FF2B5EF4-FFF2-40B4-BE49-F238E27FC236}">
              <a16:creationId xmlns:a16="http://schemas.microsoft.com/office/drawing/2014/main" id="{D62DA2C1-64C4-4709-A6D5-4648E39A82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37" name="AutoShape 13" descr="*****">
          <a:extLst>
            <a:ext uri="{FF2B5EF4-FFF2-40B4-BE49-F238E27FC236}">
              <a16:creationId xmlns:a16="http://schemas.microsoft.com/office/drawing/2014/main" id="{1407B2B4-78F9-4CB9-A0B7-3FA18B7658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338" name="AutoShape 13" descr="*****">
          <a:extLst>
            <a:ext uri="{FF2B5EF4-FFF2-40B4-BE49-F238E27FC236}">
              <a16:creationId xmlns:a16="http://schemas.microsoft.com/office/drawing/2014/main" id="{CC6E3B55-A8BF-4061-A0BB-2E22CB6AF6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339" name="AutoShape 13" descr="*****">
          <a:extLst>
            <a:ext uri="{FF2B5EF4-FFF2-40B4-BE49-F238E27FC236}">
              <a16:creationId xmlns:a16="http://schemas.microsoft.com/office/drawing/2014/main" id="{ACAC121E-62C5-4E46-9117-741D062B31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340" name="AutoShape 13" descr="*****">
          <a:extLst>
            <a:ext uri="{FF2B5EF4-FFF2-40B4-BE49-F238E27FC236}">
              <a16:creationId xmlns:a16="http://schemas.microsoft.com/office/drawing/2014/main" id="{EC08C118-5472-4B52-8DC8-32798CE83B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41" name="AutoShape 13" descr="*****">
          <a:extLst>
            <a:ext uri="{FF2B5EF4-FFF2-40B4-BE49-F238E27FC236}">
              <a16:creationId xmlns:a16="http://schemas.microsoft.com/office/drawing/2014/main" id="{485D8E22-CA58-4738-9874-23B2CAEADC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42" name="AutoShape 13" descr="*****">
          <a:extLst>
            <a:ext uri="{FF2B5EF4-FFF2-40B4-BE49-F238E27FC236}">
              <a16:creationId xmlns:a16="http://schemas.microsoft.com/office/drawing/2014/main" id="{DA0A1BA4-14F8-43A6-8772-67F329F8B7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166601</xdr:rowOff>
    </xdr:to>
    <xdr:sp macro="" textlink="">
      <xdr:nvSpPr>
        <xdr:cNvPr id="343" name="AutoShape 13" descr="*****">
          <a:extLst>
            <a:ext uri="{FF2B5EF4-FFF2-40B4-BE49-F238E27FC236}">
              <a16:creationId xmlns:a16="http://schemas.microsoft.com/office/drawing/2014/main" id="{E5570B88-6835-4D5E-9B44-C3DD1ECBAA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44" name="AutoShape 13" descr="*****">
          <a:extLst>
            <a:ext uri="{FF2B5EF4-FFF2-40B4-BE49-F238E27FC236}">
              <a16:creationId xmlns:a16="http://schemas.microsoft.com/office/drawing/2014/main" id="{B732E4DE-4D2C-4B60-9271-68A18087048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345" name="AutoShape 13" descr="*****">
          <a:extLst>
            <a:ext uri="{FF2B5EF4-FFF2-40B4-BE49-F238E27FC236}">
              <a16:creationId xmlns:a16="http://schemas.microsoft.com/office/drawing/2014/main" id="{3E464452-A5C2-4A90-842B-3BFD099C33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346" name="AutoShape 13" descr="*****">
          <a:extLst>
            <a:ext uri="{FF2B5EF4-FFF2-40B4-BE49-F238E27FC236}">
              <a16:creationId xmlns:a16="http://schemas.microsoft.com/office/drawing/2014/main" id="{71CFC3D6-BB05-4522-B529-31A704A84D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347" name="AutoShape 13" descr="*****">
          <a:extLst>
            <a:ext uri="{FF2B5EF4-FFF2-40B4-BE49-F238E27FC236}">
              <a16:creationId xmlns:a16="http://schemas.microsoft.com/office/drawing/2014/main" id="{B040BFBD-5E54-428B-B5AA-9CB0546661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348" name="AutoShape 13" descr="*****">
          <a:extLst>
            <a:ext uri="{FF2B5EF4-FFF2-40B4-BE49-F238E27FC236}">
              <a16:creationId xmlns:a16="http://schemas.microsoft.com/office/drawing/2014/main" id="{BE7FAEEB-C895-4050-9E52-23B5DB7AC8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49" name="AutoShape 13" descr="*****">
          <a:extLst>
            <a:ext uri="{FF2B5EF4-FFF2-40B4-BE49-F238E27FC236}">
              <a16:creationId xmlns:a16="http://schemas.microsoft.com/office/drawing/2014/main" id="{65ECCB30-AFC7-47BA-AA26-62ADED0B99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50" name="AutoShape 13" descr="*****">
          <a:extLst>
            <a:ext uri="{FF2B5EF4-FFF2-40B4-BE49-F238E27FC236}">
              <a16:creationId xmlns:a16="http://schemas.microsoft.com/office/drawing/2014/main" id="{99A8A2FE-F766-4A6B-91D5-FE82B5654B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51" name="AutoShape 13" descr="*****">
          <a:extLst>
            <a:ext uri="{FF2B5EF4-FFF2-40B4-BE49-F238E27FC236}">
              <a16:creationId xmlns:a16="http://schemas.microsoft.com/office/drawing/2014/main" id="{C13C108A-F5CB-4ED7-88A3-DA821D78E4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52" name="AutoShape 13" descr="*****">
          <a:extLst>
            <a:ext uri="{FF2B5EF4-FFF2-40B4-BE49-F238E27FC236}">
              <a16:creationId xmlns:a16="http://schemas.microsoft.com/office/drawing/2014/main" id="{5AB19E52-1566-4A0A-BD1D-5BF347CD61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53" name="AutoShape 13" descr="*****">
          <a:extLst>
            <a:ext uri="{FF2B5EF4-FFF2-40B4-BE49-F238E27FC236}">
              <a16:creationId xmlns:a16="http://schemas.microsoft.com/office/drawing/2014/main" id="{A8586C69-7CDB-4872-98AF-D2750B2B44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54" name="AutoShape 13" descr="*****">
          <a:extLst>
            <a:ext uri="{FF2B5EF4-FFF2-40B4-BE49-F238E27FC236}">
              <a16:creationId xmlns:a16="http://schemas.microsoft.com/office/drawing/2014/main" id="{7D430F66-56A3-472A-83FC-1142906204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55" name="AutoShape 13" descr="*****">
          <a:extLst>
            <a:ext uri="{FF2B5EF4-FFF2-40B4-BE49-F238E27FC236}">
              <a16:creationId xmlns:a16="http://schemas.microsoft.com/office/drawing/2014/main" id="{E7AB4B91-5984-4A36-8867-A2D5452B8B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56" name="AutoShape 13" descr="*****">
          <a:extLst>
            <a:ext uri="{FF2B5EF4-FFF2-40B4-BE49-F238E27FC236}">
              <a16:creationId xmlns:a16="http://schemas.microsoft.com/office/drawing/2014/main" id="{608FDC30-445C-44BD-AD39-33BEF4E0CE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57" name="AutoShape 13" descr="*****">
          <a:extLst>
            <a:ext uri="{FF2B5EF4-FFF2-40B4-BE49-F238E27FC236}">
              <a16:creationId xmlns:a16="http://schemas.microsoft.com/office/drawing/2014/main" id="{9393A9CD-4AEA-4449-BFF5-254B180209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58" name="AutoShape 13" descr="*****">
          <a:extLst>
            <a:ext uri="{FF2B5EF4-FFF2-40B4-BE49-F238E27FC236}">
              <a16:creationId xmlns:a16="http://schemas.microsoft.com/office/drawing/2014/main" id="{E0C477E9-41AE-4DBF-B3CA-6AFC2589FF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59" name="AutoShape 13" descr="*****">
          <a:extLst>
            <a:ext uri="{FF2B5EF4-FFF2-40B4-BE49-F238E27FC236}">
              <a16:creationId xmlns:a16="http://schemas.microsoft.com/office/drawing/2014/main" id="{AC292BC6-C30D-4DC7-9795-78451B4D28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60" name="AutoShape 13" descr="*****">
          <a:extLst>
            <a:ext uri="{FF2B5EF4-FFF2-40B4-BE49-F238E27FC236}">
              <a16:creationId xmlns:a16="http://schemas.microsoft.com/office/drawing/2014/main" id="{2A582E68-70B3-4973-9F22-2B242BD050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61" name="AutoShape 13" descr="*****">
          <a:extLst>
            <a:ext uri="{FF2B5EF4-FFF2-40B4-BE49-F238E27FC236}">
              <a16:creationId xmlns:a16="http://schemas.microsoft.com/office/drawing/2014/main" id="{EA44AFD0-2FFC-4784-9EBD-FAF6DB2298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362" name="AutoShape 13" descr="*****">
          <a:extLst>
            <a:ext uri="{FF2B5EF4-FFF2-40B4-BE49-F238E27FC236}">
              <a16:creationId xmlns:a16="http://schemas.microsoft.com/office/drawing/2014/main" id="{EFA4A861-1057-49B4-B455-828A00239A5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363" name="AutoShape 13" descr="*****">
          <a:extLst>
            <a:ext uri="{FF2B5EF4-FFF2-40B4-BE49-F238E27FC236}">
              <a16:creationId xmlns:a16="http://schemas.microsoft.com/office/drawing/2014/main" id="{83DE6E02-9E27-4C70-BBCA-71FD0EA0E7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364" name="AutoShape 13" descr="*****">
          <a:extLst>
            <a:ext uri="{FF2B5EF4-FFF2-40B4-BE49-F238E27FC236}">
              <a16:creationId xmlns:a16="http://schemas.microsoft.com/office/drawing/2014/main" id="{667624C2-54FB-4EE3-B16B-75100BC9E1E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65" name="AutoShape 13" descr="*****">
          <a:extLst>
            <a:ext uri="{FF2B5EF4-FFF2-40B4-BE49-F238E27FC236}">
              <a16:creationId xmlns:a16="http://schemas.microsoft.com/office/drawing/2014/main" id="{81F58B81-7791-4F51-AFEE-8237A93117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366" name="AutoShape 13" descr="*****">
          <a:extLst>
            <a:ext uri="{FF2B5EF4-FFF2-40B4-BE49-F238E27FC236}">
              <a16:creationId xmlns:a16="http://schemas.microsoft.com/office/drawing/2014/main" id="{9E351149-F88B-4867-8E2F-EDD303D7A12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367" name="AutoShape 13" descr="*****">
          <a:extLst>
            <a:ext uri="{FF2B5EF4-FFF2-40B4-BE49-F238E27FC236}">
              <a16:creationId xmlns:a16="http://schemas.microsoft.com/office/drawing/2014/main" id="{1E29759E-90A2-4BEA-9EC0-55B2C83FB7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368" name="AutoShape 13" descr="*****">
          <a:extLst>
            <a:ext uri="{FF2B5EF4-FFF2-40B4-BE49-F238E27FC236}">
              <a16:creationId xmlns:a16="http://schemas.microsoft.com/office/drawing/2014/main" id="{7523F936-31A1-422D-9826-F279424DC51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69" name="AutoShape 13" descr="*****">
          <a:extLst>
            <a:ext uri="{FF2B5EF4-FFF2-40B4-BE49-F238E27FC236}">
              <a16:creationId xmlns:a16="http://schemas.microsoft.com/office/drawing/2014/main" id="{233989DA-C646-4EBA-91FF-5C70869B3B5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70" name="AutoShape 13" descr="*****">
          <a:extLst>
            <a:ext uri="{FF2B5EF4-FFF2-40B4-BE49-F238E27FC236}">
              <a16:creationId xmlns:a16="http://schemas.microsoft.com/office/drawing/2014/main" id="{A878298F-9189-47FE-A1B2-BDADBDE980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71" name="AutoShape 13" descr="*****">
          <a:extLst>
            <a:ext uri="{FF2B5EF4-FFF2-40B4-BE49-F238E27FC236}">
              <a16:creationId xmlns:a16="http://schemas.microsoft.com/office/drawing/2014/main" id="{A2ACC8A7-4C7E-40D7-927A-B318421D1A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372" name="AutoShape 13" descr="*****">
          <a:extLst>
            <a:ext uri="{FF2B5EF4-FFF2-40B4-BE49-F238E27FC236}">
              <a16:creationId xmlns:a16="http://schemas.microsoft.com/office/drawing/2014/main" id="{3584A19D-5259-4F96-BFED-560403019D89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73" name="AutoShape 13" descr="*****">
          <a:extLst>
            <a:ext uri="{FF2B5EF4-FFF2-40B4-BE49-F238E27FC236}">
              <a16:creationId xmlns:a16="http://schemas.microsoft.com/office/drawing/2014/main" id="{6E784259-92A1-4D83-81A8-94AAC9C28A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74" name="AutoShape 13" descr="*****">
          <a:extLst>
            <a:ext uri="{FF2B5EF4-FFF2-40B4-BE49-F238E27FC236}">
              <a16:creationId xmlns:a16="http://schemas.microsoft.com/office/drawing/2014/main" id="{4770565E-FDC5-4A8D-9084-7F2776EDA3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75" name="AutoShape 13" descr="*****">
          <a:extLst>
            <a:ext uri="{FF2B5EF4-FFF2-40B4-BE49-F238E27FC236}">
              <a16:creationId xmlns:a16="http://schemas.microsoft.com/office/drawing/2014/main" id="{6A1B4C57-15B8-41FB-B483-A6B9CC9940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376" name="AutoShape 13" descr="*****">
          <a:extLst>
            <a:ext uri="{FF2B5EF4-FFF2-40B4-BE49-F238E27FC236}">
              <a16:creationId xmlns:a16="http://schemas.microsoft.com/office/drawing/2014/main" id="{F5265710-B22F-4DD7-A6F5-1A19DCB3EB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171451</xdr:rowOff>
    </xdr:to>
    <xdr:sp macro="" textlink="">
      <xdr:nvSpPr>
        <xdr:cNvPr id="377" name="AutoShape 13" descr="*****">
          <a:extLst>
            <a:ext uri="{FF2B5EF4-FFF2-40B4-BE49-F238E27FC236}">
              <a16:creationId xmlns:a16="http://schemas.microsoft.com/office/drawing/2014/main" id="{37492D04-407C-48A4-AF24-5D32DA6706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78" name="AutoShape 13" descr="*****">
          <a:extLst>
            <a:ext uri="{FF2B5EF4-FFF2-40B4-BE49-F238E27FC236}">
              <a16:creationId xmlns:a16="http://schemas.microsoft.com/office/drawing/2014/main" id="{AE76C19F-D79F-4337-AB54-EDED091CCA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79" name="AutoShape 13" descr="*****">
          <a:extLst>
            <a:ext uri="{FF2B5EF4-FFF2-40B4-BE49-F238E27FC236}">
              <a16:creationId xmlns:a16="http://schemas.microsoft.com/office/drawing/2014/main" id="{C465543D-0161-46C2-A4BD-1C34685C58E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176300</xdr:rowOff>
    </xdr:to>
    <xdr:sp macro="" textlink="">
      <xdr:nvSpPr>
        <xdr:cNvPr id="380" name="AutoShape 13" descr="*****">
          <a:extLst>
            <a:ext uri="{FF2B5EF4-FFF2-40B4-BE49-F238E27FC236}">
              <a16:creationId xmlns:a16="http://schemas.microsoft.com/office/drawing/2014/main" id="{185C2C03-C6ED-4475-8FAC-7A9F847897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178079</xdr:rowOff>
    </xdr:to>
    <xdr:sp macro="" textlink="">
      <xdr:nvSpPr>
        <xdr:cNvPr id="381" name="AutoShape 13" descr="*****">
          <a:extLst>
            <a:ext uri="{FF2B5EF4-FFF2-40B4-BE49-F238E27FC236}">
              <a16:creationId xmlns:a16="http://schemas.microsoft.com/office/drawing/2014/main" id="{4902F41C-3F93-4997-8AFB-DC2A415E9E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8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173751</xdr:rowOff>
    </xdr:to>
    <xdr:sp macro="" textlink="">
      <xdr:nvSpPr>
        <xdr:cNvPr id="382" name="AutoShape 13" descr="*****">
          <a:extLst>
            <a:ext uri="{FF2B5EF4-FFF2-40B4-BE49-F238E27FC236}">
              <a16:creationId xmlns:a16="http://schemas.microsoft.com/office/drawing/2014/main" id="{2A543BC4-EAED-42EF-9FF4-8A8FEA3818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173751</xdr:rowOff>
    </xdr:to>
    <xdr:sp macro="" textlink="">
      <xdr:nvSpPr>
        <xdr:cNvPr id="383" name="AutoShape 13" descr="*****">
          <a:extLst>
            <a:ext uri="{FF2B5EF4-FFF2-40B4-BE49-F238E27FC236}">
              <a16:creationId xmlns:a16="http://schemas.microsoft.com/office/drawing/2014/main" id="{9BB8E68F-5556-45BA-8263-3142C26DA44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178082</xdr:rowOff>
    </xdr:to>
    <xdr:sp macro="" textlink="">
      <xdr:nvSpPr>
        <xdr:cNvPr id="384" name="AutoShape 13" descr="*****">
          <a:extLst>
            <a:ext uri="{FF2B5EF4-FFF2-40B4-BE49-F238E27FC236}">
              <a16:creationId xmlns:a16="http://schemas.microsoft.com/office/drawing/2014/main" id="{07663250-E8BD-490D-AAD1-4562269889C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164523</xdr:rowOff>
    </xdr:to>
    <xdr:sp macro="" textlink="">
      <xdr:nvSpPr>
        <xdr:cNvPr id="385" name="AutoShape 13" descr="*****">
          <a:extLst>
            <a:ext uri="{FF2B5EF4-FFF2-40B4-BE49-F238E27FC236}">
              <a16:creationId xmlns:a16="http://schemas.microsoft.com/office/drawing/2014/main" id="{3597219F-F444-47F1-970B-861E573EF5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164523</xdr:rowOff>
    </xdr:to>
    <xdr:sp macro="" textlink="">
      <xdr:nvSpPr>
        <xdr:cNvPr id="386" name="AutoShape 13" descr="*****">
          <a:extLst>
            <a:ext uri="{FF2B5EF4-FFF2-40B4-BE49-F238E27FC236}">
              <a16:creationId xmlns:a16="http://schemas.microsoft.com/office/drawing/2014/main" id="{E4F857B0-8149-4E76-89DC-6F27FF8CC9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178079</xdr:rowOff>
    </xdr:to>
    <xdr:sp macro="" textlink="">
      <xdr:nvSpPr>
        <xdr:cNvPr id="387" name="AutoShape 13" descr="*****">
          <a:extLst>
            <a:ext uri="{FF2B5EF4-FFF2-40B4-BE49-F238E27FC236}">
              <a16:creationId xmlns:a16="http://schemas.microsoft.com/office/drawing/2014/main" id="{8AE4D58C-C3CB-4FAC-8E25-7D560CDDB1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8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173751</xdr:rowOff>
    </xdr:to>
    <xdr:sp macro="" textlink="">
      <xdr:nvSpPr>
        <xdr:cNvPr id="388" name="AutoShape 13" descr="*****">
          <a:extLst>
            <a:ext uri="{FF2B5EF4-FFF2-40B4-BE49-F238E27FC236}">
              <a16:creationId xmlns:a16="http://schemas.microsoft.com/office/drawing/2014/main" id="{101D813E-0F25-487A-93BB-31056383D0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173751</xdr:rowOff>
    </xdr:to>
    <xdr:sp macro="" textlink="">
      <xdr:nvSpPr>
        <xdr:cNvPr id="389" name="AutoShape 13" descr="*****">
          <a:extLst>
            <a:ext uri="{FF2B5EF4-FFF2-40B4-BE49-F238E27FC236}">
              <a16:creationId xmlns:a16="http://schemas.microsoft.com/office/drawing/2014/main" id="{5A1E441F-C3F5-46AF-A57C-BFA714BF80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178082</xdr:rowOff>
    </xdr:to>
    <xdr:sp macro="" textlink="">
      <xdr:nvSpPr>
        <xdr:cNvPr id="390" name="AutoShape 13" descr="*****">
          <a:extLst>
            <a:ext uri="{FF2B5EF4-FFF2-40B4-BE49-F238E27FC236}">
              <a16:creationId xmlns:a16="http://schemas.microsoft.com/office/drawing/2014/main" id="{248C941E-57ED-462E-912F-1E928ADBAA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8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91" name="AutoShape 13" descr="*****">
          <a:extLst>
            <a:ext uri="{FF2B5EF4-FFF2-40B4-BE49-F238E27FC236}">
              <a16:creationId xmlns:a16="http://schemas.microsoft.com/office/drawing/2014/main" id="{13E54C0A-C233-4F14-9445-E51A2B48BB1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92" name="AutoShape 13" descr="*****">
          <a:extLst>
            <a:ext uri="{FF2B5EF4-FFF2-40B4-BE49-F238E27FC236}">
              <a16:creationId xmlns:a16="http://schemas.microsoft.com/office/drawing/2014/main" id="{B8889668-91DD-41D5-A5A8-5374A94C4B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393" name="AutoShape 13" descr="*****">
          <a:extLst>
            <a:ext uri="{FF2B5EF4-FFF2-40B4-BE49-F238E27FC236}">
              <a16:creationId xmlns:a16="http://schemas.microsoft.com/office/drawing/2014/main" id="{511F2A27-F03D-40B4-BCBE-3A82707480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94" name="AutoShape 13" descr="*****">
          <a:extLst>
            <a:ext uri="{FF2B5EF4-FFF2-40B4-BE49-F238E27FC236}">
              <a16:creationId xmlns:a16="http://schemas.microsoft.com/office/drawing/2014/main" id="{B0589286-01A0-4607-B6DC-A409606BAF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395" name="AutoShape 13" descr="*****">
          <a:extLst>
            <a:ext uri="{FF2B5EF4-FFF2-40B4-BE49-F238E27FC236}">
              <a16:creationId xmlns:a16="http://schemas.microsoft.com/office/drawing/2014/main" id="{65115595-6B18-41E2-AEF1-2E33FDC0AA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178723</xdr:rowOff>
    </xdr:to>
    <xdr:sp macro="" textlink="">
      <xdr:nvSpPr>
        <xdr:cNvPr id="396" name="AutoShape 13" descr="*****">
          <a:extLst>
            <a:ext uri="{FF2B5EF4-FFF2-40B4-BE49-F238E27FC236}">
              <a16:creationId xmlns:a16="http://schemas.microsoft.com/office/drawing/2014/main" id="{6A8BD26E-A7B3-41EA-9CBB-3B786BE18E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8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168709</xdr:rowOff>
    </xdr:to>
    <xdr:sp macro="" textlink="">
      <xdr:nvSpPr>
        <xdr:cNvPr id="397" name="AutoShape 13" descr="*****">
          <a:extLst>
            <a:ext uri="{FF2B5EF4-FFF2-40B4-BE49-F238E27FC236}">
              <a16:creationId xmlns:a16="http://schemas.microsoft.com/office/drawing/2014/main" id="{44D1BF00-E571-464D-B30C-AF21D05674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178725</xdr:rowOff>
    </xdr:to>
    <xdr:sp macro="" textlink="">
      <xdr:nvSpPr>
        <xdr:cNvPr id="398" name="AutoShape 13" descr="*****">
          <a:extLst>
            <a:ext uri="{FF2B5EF4-FFF2-40B4-BE49-F238E27FC236}">
              <a16:creationId xmlns:a16="http://schemas.microsoft.com/office/drawing/2014/main" id="{0600DA3D-1B68-4302-8BFD-608F550A75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399" name="AutoShape 13" descr="*****">
          <a:extLst>
            <a:ext uri="{FF2B5EF4-FFF2-40B4-BE49-F238E27FC236}">
              <a16:creationId xmlns:a16="http://schemas.microsoft.com/office/drawing/2014/main" id="{79310755-1E8B-4788-A8D7-36A5631A27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400" name="AutoShape 13" descr="*****">
          <a:extLst>
            <a:ext uri="{FF2B5EF4-FFF2-40B4-BE49-F238E27FC236}">
              <a16:creationId xmlns:a16="http://schemas.microsoft.com/office/drawing/2014/main" id="{409A52AE-DF7F-49C5-A84E-61D59C29EE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01" name="AutoShape 13" descr="*****">
          <a:extLst>
            <a:ext uri="{FF2B5EF4-FFF2-40B4-BE49-F238E27FC236}">
              <a16:creationId xmlns:a16="http://schemas.microsoft.com/office/drawing/2014/main" id="{AACA62D9-651F-4988-BE8C-25E7BDB0C8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02" name="AutoShape 13" descr="*****">
          <a:extLst>
            <a:ext uri="{FF2B5EF4-FFF2-40B4-BE49-F238E27FC236}">
              <a16:creationId xmlns:a16="http://schemas.microsoft.com/office/drawing/2014/main" id="{82F0BAF2-1E53-4CE3-A46A-DFD27DAEFE5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03" name="AutoShape 13" descr="*****">
          <a:extLst>
            <a:ext uri="{FF2B5EF4-FFF2-40B4-BE49-F238E27FC236}">
              <a16:creationId xmlns:a16="http://schemas.microsoft.com/office/drawing/2014/main" id="{4B243137-2BAF-42BE-BDE2-65E8766C4E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04" name="AutoShape 13" descr="*****">
          <a:extLst>
            <a:ext uri="{FF2B5EF4-FFF2-40B4-BE49-F238E27FC236}">
              <a16:creationId xmlns:a16="http://schemas.microsoft.com/office/drawing/2014/main" id="{1D451BD7-F872-4165-80C5-07D415DCBC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405" name="AutoShape 13" descr="*****">
          <a:extLst>
            <a:ext uri="{FF2B5EF4-FFF2-40B4-BE49-F238E27FC236}">
              <a16:creationId xmlns:a16="http://schemas.microsoft.com/office/drawing/2014/main" id="{7590B4DD-B5C2-4A6F-B736-2F7ED44FA5D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406" name="AutoShape 13" descr="*****">
          <a:extLst>
            <a:ext uri="{FF2B5EF4-FFF2-40B4-BE49-F238E27FC236}">
              <a16:creationId xmlns:a16="http://schemas.microsoft.com/office/drawing/2014/main" id="{35446224-6EDD-4D2D-8024-836DE10897F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407" name="AutoShape 13" descr="*****">
          <a:extLst>
            <a:ext uri="{FF2B5EF4-FFF2-40B4-BE49-F238E27FC236}">
              <a16:creationId xmlns:a16="http://schemas.microsoft.com/office/drawing/2014/main" id="{F715EDE5-946A-4511-9DE4-90D17DCBCED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08" name="AutoShape 13" descr="*****">
          <a:extLst>
            <a:ext uri="{FF2B5EF4-FFF2-40B4-BE49-F238E27FC236}">
              <a16:creationId xmlns:a16="http://schemas.microsoft.com/office/drawing/2014/main" id="{2F5C0038-78F0-45B5-9188-464178012D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409" name="AutoShape 13" descr="*****">
          <a:extLst>
            <a:ext uri="{FF2B5EF4-FFF2-40B4-BE49-F238E27FC236}">
              <a16:creationId xmlns:a16="http://schemas.microsoft.com/office/drawing/2014/main" id="{B28E9365-ABF4-4632-84E1-4685BD9DF1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410" name="AutoShape 13" descr="*****">
          <a:extLst>
            <a:ext uri="{FF2B5EF4-FFF2-40B4-BE49-F238E27FC236}">
              <a16:creationId xmlns:a16="http://schemas.microsoft.com/office/drawing/2014/main" id="{273C7AA1-BFA8-417C-BABA-E4E96876E3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411" name="AutoShape 13" descr="*****">
          <a:extLst>
            <a:ext uri="{FF2B5EF4-FFF2-40B4-BE49-F238E27FC236}">
              <a16:creationId xmlns:a16="http://schemas.microsoft.com/office/drawing/2014/main" id="{32FC7EC8-1564-4D5A-B4DC-46CC3ED1A7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12" name="AutoShape 13" descr="*****">
          <a:extLst>
            <a:ext uri="{FF2B5EF4-FFF2-40B4-BE49-F238E27FC236}">
              <a16:creationId xmlns:a16="http://schemas.microsoft.com/office/drawing/2014/main" id="{523A6F9D-48EF-400E-A40F-A30FB91F73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13" name="AutoShape 13" descr="*****">
          <a:extLst>
            <a:ext uri="{FF2B5EF4-FFF2-40B4-BE49-F238E27FC236}">
              <a16:creationId xmlns:a16="http://schemas.microsoft.com/office/drawing/2014/main" id="{A9716679-321C-4F1E-A566-E798D96811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14" name="AutoShape 13" descr="*****">
          <a:extLst>
            <a:ext uri="{FF2B5EF4-FFF2-40B4-BE49-F238E27FC236}">
              <a16:creationId xmlns:a16="http://schemas.microsoft.com/office/drawing/2014/main" id="{7F24B6C4-0B34-43AE-B84C-81CBAB4BB8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415" name="AutoShape 13" descr="*****">
          <a:extLst>
            <a:ext uri="{FF2B5EF4-FFF2-40B4-BE49-F238E27FC236}">
              <a16:creationId xmlns:a16="http://schemas.microsoft.com/office/drawing/2014/main" id="{7D555A1A-361B-4A91-9E32-A1EEF414673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16" name="AutoShape 13" descr="*****">
          <a:extLst>
            <a:ext uri="{FF2B5EF4-FFF2-40B4-BE49-F238E27FC236}">
              <a16:creationId xmlns:a16="http://schemas.microsoft.com/office/drawing/2014/main" id="{7E24B577-F389-4EC0-BEFC-A414B67FC1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17" name="AutoShape 13" descr="*****">
          <a:extLst>
            <a:ext uri="{FF2B5EF4-FFF2-40B4-BE49-F238E27FC236}">
              <a16:creationId xmlns:a16="http://schemas.microsoft.com/office/drawing/2014/main" id="{CFC7FE61-E3B9-4766-B2EA-5E5F49AB74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18" name="AutoShape 13" descr="*****">
          <a:extLst>
            <a:ext uri="{FF2B5EF4-FFF2-40B4-BE49-F238E27FC236}">
              <a16:creationId xmlns:a16="http://schemas.microsoft.com/office/drawing/2014/main" id="{C4AB6213-A84A-4F87-9C13-7AB50FE9F6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19" name="AutoShape 13" descr="*****">
          <a:extLst>
            <a:ext uri="{FF2B5EF4-FFF2-40B4-BE49-F238E27FC236}">
              <a16:creationId xmlns:a16="http://schemas.microsoft.com/office/drawing/2014/main" id="{7D332714-6945-4575-A2F7-E14367BAEA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20" name="AutoShape 13" descr="*****">
          <a:extLst>
            <a:ext uri="{FF2B5EF4-FFF2-40B4-BE49-F238E27FC236}">
              <a16:creationId xmlns:a16="http://schemas.microsoft.com/office/drawing/2014/main" id="{EAB70991-7787-4258-933C-F9D20D404A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21" name="AutoShape 13" descr="*****">
          <a:extLst>
            <a:ext uri="{FF2B5EF4-FFF2-40B4-BE49-F238E27FC236}">
              <a16:creationId xmlns:a16="http://schemas.microsoft.com/office/drawing/2014/main" id="{800DEF5D-96AF-4E82-A1D2-BA210E1BBB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22" name="AutoShape 13" descr="*****">
          <a:extLst>
            <a:ext uri="{FF2B5EF4-FFF2-40B4-BE49-F238E27FC236}">
              <a16:creationId xmlns:a16="http://schemas.microsoft.com/office/drawing/2014/main" id="{C54A16A0-DDA2-4C75-B92C-F8063EED5F5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176300</xdr:rowOff>
    </xdr:to>
    <xdr:sp macro="" textlink="">
      <xdr:nvSpPr>
        <xdr:cNvPr id="423" name="AutoShape 13" descr="*****">
          <a:extLst>
            <a:ext uri="{FF2B5EF4-FFF2-40B4-BE49-F238E27FC236}">
              <a16:creationId xmlns:a16="http://schemas.microsoft.com/office/drawing/2014/main" id="{D28EF7E6-B69D-41D5-BC43-D3F044C43A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24" name="AutoShape 13" descr="*****">
          <a:extLst>
            <a:ext uri="{FF2B5EF4-FFF2-40B4-BE49-F238E27FC236}">
              <a16:creationId xmlns:a16="http://schemas.microsoft.com/office/drawing/2014/main" id="{D1DEFACB-C220-4B7A-BC31-E3C56A8FA8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25" name="AutoShape 13" descr="*****">
          <a:extLst>
            <a:ext uri="{FF2B5EF4-FFF2-40B4-BE49-F238E27FC236}">
              <a16:creationId xmlns:a16="http://schemas.microsoft.com/office/drawing/2014/main" id="{732B5995-5A9E-4B70-BAA3-9D55750BBE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26" name="AutoShape 13" descr="*****">
          <a:extLst>
            <a:ext uri="{FF2B5EF4-FFF2-40B4-BE49-F238E27FC236}">
              <a16:creationId xmlns:a16="http://schemas.microsoft.com/office/drawing/2014/main" id="{FD1F17AB-AE4C-4AC4-A3E0-CBB2462B84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27" name="AutoShape 13" descr="*****">
          <a:extLst>
            <a:ext uri="{FF2B5EF4-FFF2-40B4-BE49-F238E27FC236}">
              <a16:creationId xmlns:a16="http://schemas.microsoft.com/office/drawing/2014/main" id="{3ED138CA-08C2-4C04-AEE3-3B238F0C33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28" name="AutoShape 13" descr="*****">
          <a:extLst>
            <a:ext uri="{FF2B5EF4-FFF2-40B4-BE49-F238E27FC236}">
              <a16:creationId xmlns:a16="http://schemas.microsoft.com/office/drawing/2014/main" id="{8E17382F-D3AE-4CBE-89CA-F0DDA8F3456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29" name="AutoShape 13" descr="*****">
          <a:extLst>
            <a:ext uri="{FF2B5EF4-FFF2-40B4-BE49-F238E27FC236}">
              <a16:creationId xmlns:a16="http://schemas.microsoft.com/office/drawing/2014/main" id="{62B41803-DAB6-4E20-BA55-DA44806E14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30" name="AutoShape 13" descr="*****">
          <a:extLst>
            <a:ext uri="{FF2B5EF4-FFF2-40B4-BE49-F238E27FC236}">
              <a16:creationId xmlns:a16="http://schemas.microsoft.com/office/drawing/2014/main" id="{BF3098B6-25EB-471E-B886-5C1183B89E2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31" name="AutoShape 13" descr="*****">
          <a:extLst>
            <a:ext uri="{FF2B5EF4-FFF2-40B4-BE49-F238E27FC236}">
              <a16:creationId xmlns:a16="http://schemas.microsoft.com/office/drawing/2014/main" id="{7284429D-A8F2-4C72-92BC-04DAC660834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32" name="AutoShape 13" descr="*****">
          <a:extLst>
            <a:ext uri="{FF2B5EF4-FFF2-40B4-BE49-F238E27FC236}">
              <a16:creationId xmlns:a16="http://schemas.microsoft.com/office/drawing/2014/main" id="{F2E8F370-7D9E-4524-BA92-DA65C1881A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33" name="AutoShape 13" descr="*****">
          <a:extLst>
            <a:ext uri="{FF2B5EF4-FFF2-40B4-BE49-F238E27FC236}">
              <a16:creationId xmlns:a16="http://schemas.microsoft.com/office/drawing/2014/main" id="{3A418E95-EF36-4D38-89C4-7B715DCA7B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34" name="AutoShape 13" descr="*****">
          <a:extLst>
            <a:ext uri="{FF2B5EF4-FFF2-40B4-BE49-F238E27FC236}">
              <a16:creationId xmlns:a16="http://schemas.microsoft.com/office/drawing/2014/main" id="{CA01283C-9095-4374-AA6B-AF8A0E30FE9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35" name="AutoShape 13" descr="*****">
          <a:extLst>
            <a:ext uri="{FF2B5EF4-FFF2-40B4-BE49-F238E27FC236}">
              <a16:creationId xmlns:a16="http://schemas.microsoft.com/office/drawing/2014/main" id="{CC1495B0-9C1E-4B38-8E5C-93DC171A2D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36" name="AutoShape 13" descr="*****">
          <a:extLst>
            <a:ext uri="{FF2B5EF4-FFF2-40B4-BE49-F238E27FC236}">
              <a16:creationId xmlns:a16="http://schemas.microsoft.com/office/drawing/2014/main" id="{DC6BC6B0-E417-4881-BF3E-53AC2F040A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37" name="AutoShape 13" descr="*****">
          <a:extLst>
            <a:ext uri="{FF2B5EF4-FFF2-40B4-BE49-F238E27FC236}">
              <a16:creationId xmlns:a16="http://schemas.microsoft.com/office/drawing/2014/main" id="{70132217-9C66-4F65-B54C-FECA9B3F3F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38" name="AutoShape 13" descr="*****">
          <a:extLst>
            <a:ext uri="{FF2B5EF4-FFF2-40B4-BE49-F238E27FC236}">
              <a16:creationId xmlns:a16="http://schemas.microsoft.com/office/drawing/2014/main" id="{75AAAA1C-C429-4319-829C-6076667B47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439" name="AutoShape 13" descr="*****">
          <a:extLst>
            <a:ext uri="{FF2B5EF4-FFF2-40B4-BE49-F238E27FC236}">
              <a16:creationId xmlns:a16="http://schemas.microsoft.com/office/drawing/2014/main" id="{FFDF0793-7EEB-4B8C-AA48-A4CB4AC25C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171673</xdr:rowOff>
    </xdr:to>
    <xdr:sp macro="" textlink="">
      <xdr:nvSpPr>
        <xdr:cNvPr id="440" name="AutoShape 13" descr="*****">
          <a:extLst>
            <a:ext uri="{FF2B5EF4-FFF2-40B4-BE49-F238E27FC236}">
              <a16:creationId xmlns:a16="http://schemas.microsoft.com/office/drawing/2014/main" id="{3A38AD70-0CC4-43B1-9D00-5A420C53D3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175982</xdr:rowOff>
    </xdr:to>
    <xdr:sp macro="" textlink="">
      <xdr:nvSpPr>
        <xdr:cNvPr id="441" name="AutoShape 13" descr="*****">
          <a:extLst>
            <a:ext uri="{FF2B5EF4-FFF2-40B4-BE49-F238E27FC236}">
              <a16:creationId xmlns:a16="http://schemas.microsoft.com/office/drawing/2014/main" id="{BA6096FA-EEA2-4EEC-8C8E-770B14515331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42" name="AutoShape 13" descr="*****">
          <a:extLst>
            <a:ext uri="{FF2B5EF4-FFF2-40B4-BE49-F238E27FC236}">
              <a16:creationId xmlns:a16="http://schemas.microsoft.com/office/drawing/2014/main" id="{4DCD57CB-FF57-4905-9F60-A2D62253C8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443" name="AutoShape 13" descr="*****">
          <a:extLst>
            <a:ext uri="{FF2B5EF4-FFF2-40B4-BE49-F238E27FC236}">
              <a16:creationId xmlns:a16="http://schemas.microsoft.com/office/drawing/2014/main" id="{31440D66-346E-4233-8B3A-3B4159A9A0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444" name="AutoShape 13" descr="*****">
          <a:extLst>
            <a:ext uri="{FF2B5EF4-FFF2-40B4-BE49-F238E27FC236}">
              <a16:creationId xmlns:a16="http://schemas.microsoft.com/office/drawing/2014/main" id="{52A8A79E-B90D-4859-9F7C-ECA22A2F86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445" name="AutoShape 13" descr="*****">
          <a:extLst>
            <a:ext uri="{FF2B5EF4-FFF2-40B4-BE49-F238E27FC236}">
              <a16:creationId xmlns:a16="http://schemas.microsoft.com/office/drawing/2014/main" id="{30CEAE94-A83A-4530-990B-D93082ADE9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46" name="AutoShape 13" descr="*****">
          <a:extLst>
            <a:ext uri="{FF2B5EF4-FFF2-40B4-BE49-F238E27FC236}">
              <a16:creationId xmlns:a16="http://schemas.microsoft.com/office/drawing/2014/main" id="{61A74955-5554-45E5-8626-5D1F167252D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47" name="AutoShape 13" descr="*****">
          <a:extLst>
            <a:ext uri="{FF2B5EF4-FFF2-40B4-BE49-F238E27FC236}">
              <a16:creationId xmlns:a16="http://schemas.microsoft.com/office/drawing/2014/main" id="{DB78397C-3034-49E9-A8C9-E8CB3BD46B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48" name="AutoShape 13" descr="*****">
          <a:extLst>
            <a:ext uri="{FF2B5EF4-FFF2-40B4-BE49-F238E27FC236}">
              <a16:creationId xmlns:a16="http://schemas.microsoft.com/office/drawing/2014/main" id="{0E6CE42F-E5F7-4148-94D5-C5778C537B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140</xdr:row>
      <xdr:rowOff>0</xdr:rowOff>
    </xdr:from>
    <xdr:to>
      <xdr:col>3</xdr:col>
      <xdr:colOff>253537</xdr:colOff>
      <xdr:row>140</xdr:row>
      <xdr:rowOff>169747</xdr:rowOff>
    </xdr:to>
    <xdr:sp macro="" textlink="">
      <xdr:nvSpPr>
        <xdr:cNvPr id="449" name="AutoShape 13" descr="*****">
          <a:extLst>
            <a:ext uri="{FF2B5EF4-FFF2-40B4-BE49-F238E27FC236}">
              <a16:creationId xmlns:a16="http://schemas.microsoft.com/office/drawing/2014/main" id="{77DA1C19-CF5E-4DFD-BB5E-F7FD5F60C8CE}"/>
            </a:ext>
          </a:extLst>
        </xdr:cNvPr>
        <xdr:cNvSpPr>
          <a:spLocks noChangeAspect="1" noChangeArrowheads="1"/>
        </xdr:cNvSpPr>
      </xdr:nvSpPr>
      <xdr:spPr bwMode="auto">
        <a:xfrm>
          <a:off x="2403417" y="118811040"/>
          <a:ext cx="303760" cy="16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50" name="AutoShape 13" descr="*****">
          <a:extLst>
            <a:ext uri="{FF2B5EF4-FFF2-40B4-BE49-F238E27FC236}">
              <a16:creationId xmlns:a16="http://schemas.microsoft.com/office/drawing/2014/main" id="{2E989184-41CA-404F-A877-A16E38A8EA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51" name="AutoShape 13" descr="*****">
          <a:extLst>
            <a:ext uri="{FF2B5EF4-FFF2-40B4-BE49-F238E27FC236}">
              <a16:creationId xmlns:a16="http://schemas.microsoft.com/office/drawing/2014/main" id="{1DBFD6F3-CDF0-48EB-8CFC-60632C37FC7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52" name="AutoShape 13" descr="*****">
          <a:extLst>
            <a:ext uri="{FF2B5EF4-FFF2-40B4-BE49-F238E27FC236}">
              <a16:creationId xmlns:a16="http://schemas.microsoft.com/office/drawing/2014/main" id="{6E31C6AF-7E17-44CF-A9D7-75A28E13514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175982</xdr:rowOff>
    </xdr:to>
    <xdr:sp macro="" textlink="">
      <xdr:nvSpPr>
        <xdr:cNvPr id="453" name="AutoShape 13" descr="*****">
          <a:extLst>
            <a:ext uri="{FF2B5EF4-FFF2-40B4-BE49-F238E27FC236}">
              <a16:creationId xmlns:a16="http://schemas.microsoft.com/office/drawing/2014/main" id="{0001D2EF-EC10-41F0-976D-01B92CB770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172144</xdr:rowOff>
    </xdr:to>
    <xdr:sp macro="" textlink="">
      <xdr:nvSpPr>
        <xdr:cNvPr id="454" name="AutoShape 13" descr="*****">
          <a:extLst>
            <a:ext uri="{FF2B5EF4-FFF2-40B4-BE49-F238E27FC236}">
              <a16:creationId xmlns:a16="http://schemas.microsoft.com/office/drawing/2014/main" id="{9CEA0CAB-E9F3-49AA-A8DD-A62F7E3F782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55" name="AutoShape 13" descr="*****">
          <a:extLst>
            <a:ext uri="{FF2B5EF4-FFF2-40B4-BE49-F238E27FC236}">
              <a16:creationId xmlns:a16="http://schemas.microsoft.com/office/drawing/2014/main" id="{DC76EA80-180C-496B-8B78-D5CDBCF032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172943</xdr:rowOff>
    </xdr:to>
    <xdr:sp macro="" textlink="">
      <xdr:nvSpPr>
        <xdr:cNvPr id="456" name="AutoShape 13" descr="*****">
          <a:extLst>
            <a:ext uri="{FF2B5EF4-FFF2-40B4-BE49-F238E27FC236}">
              <a16:creationId xmlns:a16="http://schemas.microsoft.com/office/drawing/2014/main" id="{7781AD00-F1B3-4BB9-863F-5417E8B3BE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176300</xdr:rowOff>
    </xdr:to>
    <xdr:sp macro="" textlink="">
      <xdr:nvSpPr>
        <xdr:cNvPr id="457" name="AutoShape 13" descr="*****">
          <a:extLst>
            <a:ext uri="{FF2B5EF4-FFF2-40B4-BE49-F238E27FC236}">
              <a16:creationId xmlns:a16="http://schemas.microsoft.com/office/drawing/2014/main" id="{7670BC88-076E-4398-B05A-5E91EDF176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172886</xdr:rowOff>
    </xdr:to>
    <xdr:sp macro="" textlink="">
      <xdr:nvSpPr>
        <xdr:cNvPr id="458" name="AutoShape 13" descr="*****">
          <a:extLst>
            <a:ext uri="{FF2B5EF4-FFF2-40B4-BE49-F238E27FC236}">
              <a16:creationId xmlns:a16="http://schemas.microsoft.com/office/drawing/2014/main" id="{BA7ECD3B-C2ED-44AD-B243-D6C038DB853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170633</xdr:rowOff>
    </xdr:to>
    <xdr:sp macro="" textlink="">
      <xdr:nvSpPr>
        <xdr:cNvPr id="459" name="AutoShape 13" descr="*****">
          <a:extLst>
            <a:ext uri="{FF2B5EF4-FFF2-40B4-BE49-F238E27FC236}">
              <a16:creationId xmlns:a16="http://schemas.microsoft.com/office/drawing/2014/main" id="{C71CC376-BD71-4670-B012-34466057A4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170633</xdr:rowOff>
    </xdr:to>
    <xdr:sp macro="" textlink="">
      <xdr:nvSpPr>
        <xdr:cNvPr id="460" name="AutoShape 13" descr="*****">
          <a:extLst>
            <a:ext uri="{FF2B5EF4-FFF2-40B4-BE49-F238E27FC236}">
              <a16:creationId xmlns:a16="http://schemas.microsoft.com/office/drawing/2014/main" id="{D7636C51-F45C-4AF2-AA78-77E8FB1DB1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172888</xdr:rowOff>
    </xdr:to>
    <xdr:sp macro="" textlink="">
      <xdr:nvSpPr>
        <xdr:cNvPr id="461" name="AutoShape 13" descr="*****">
          <a:extLst>
            <a:ext uri="{FF2B5EF4-FFF2-40B4-BE49-F238E27FC236}">
              <a16:creationId xmlns:a16="http://schemas.microsoft.com/office/drawing/2014/main" id="{7158D935-434F-4D81-A476-57DB46B90E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462" name="AutoShape 13" descr="*****">
          <a:extLst>
            <a:ext uri="{FF2B5EF4-FFF2-40B4-BE49-F238E27FC236}">
              <a16:creationId xmlns:a16="http://schemas.microsoft.com/office/drawing/2014/main" id="{F5B48B3D-C01E-4888-B390-C06DD56BB9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463" name="AutoShape 13" descr="*****">
          <a:extLst>
            <a:ext uri="{FF2B5EF4-FFF2-40B4-BE49-F238E27FC236}">
              <a16:creationId xmlns:a16="http://schemas.microsoft.com/office/drawing/2014/main" id="{3BFD9646-A480-47FD-BA3C-AC368AF2C4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172886</xdr:rowOff>
    </xdr:to>
    <xdr:sp macro="" textlink="">
      <xdr:nvSpPr>
        <xdr:cNvPr id="464" name="AutoShape 13" descr="*****">
          <a:extLst>
            <a:ext uri="{FF2B5EF4-FFF2-40B4-BE49-F238E27FC236}">
              <a16:creationId xmlns:a16="http://schemas.microsoft.com/office/drawing/2014/main" id="{E6B18374-5940-4B18-A9E5-D9C613EB641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170633</xdr:rowOff>
    </xdr:to>
    <xdr:sp macro="" textlink="">
      <xdr:nvSpPr>
        <xdr:cNvPr id="465" name="AutoShape 13" descr="*****">
          <a:extLst>
            <a:ext uri="{FF2B5EF4-FFF2-40B4-BE49-F238E27FC236}">
              <a16:creationId xmlns:a16="http://schemas.microsoft.com/office/drawing/2014/main" id="{E57277D3-C7F6-4EC5-8E39-476FAAAFC9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170633</xdr:rowOff>
    </xdr:to>
    <xdr:sp macro="" textlink="">
      <xdr:nvSpPr>
        <xdr:cNvPr id="466" name="AutoShape 13" descr="*****">
          <a:extLst>
            <a:ext uri="{FF2B5EF4-FFF2-40B4-BE49-F238E27FC236}">
              <a16:creationId xmlns:a16="http://schemas.microsoft.com/office/drawing/2014/main" id="{C2D60428-089A-472A-8C7D-AB6F54D1C7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172887</xdr:rowOff>
    </xdr:to>
    <xdr:sp macro="" textlink="">
      <xdr:nvSpPr>
        <xdr:cNvPr id="467" name="AutoShape 13" descr="*****">
          <a:extLst>
            <a:ext uri="{FF2B5EF4-FFF2-40B4-BE49-F238E27FC236}">
              <a16:creationId xmlns:a16="http://schemas.microsoft.com/office/drawing/2014/main" id="{47CAF411-31ED-4531-A00C-DFDD06B2D7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468" name="AutoShape 13" descr="*****">
          <a:extLst>
            <a:ext uri="{FF2B5EF4-FFF2-40B4-BE49-F238E27FC236}">
              <a16:creationId xmlns:a16="http://schemas.microsoft.com/office/drawing/2014/main" id="{B03A1F4B-5714-4DF8-96A0-61873B55A9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469" name="AutoShape 13" descr="*****">
          <a:extLst>
            <a:ext uri="{FF2B5EF4-FFF2-40B4-BE49-F238E27FC236}">
              <a16:creationId xmlns:a16="http://schemas.microsoft.com/office/drawing/2014/main" id="{28E8D542-7D22-4A50-8395-33315FC8D1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274320</xdr:colOff>
      <xdr:row>140</xdr:row>
      <xdr:rowOff>188515</xdr:rowOff>
    </xdr:to>
    <xdr:sp macro="" textlink="">
      <xdr:nvSpPr>
        <xdr:cNvPr id="470" name="AutoShape 13" descr="*****">
          <a:extLst>
            <a:ext uri="{FF2B5EF4-FFF2-40B4-BE49-F238E27FC236}">
              <a16:creationId xmlns:a16="http://schemas.microsoft.com/office/drawing/2014/main" id="{F62CF614-80B9-4BB1-8C00-630FF4A4074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274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274320</xdr:colOff>
      <xdr:row>140</xdr:row>
      <xdr:rowOff>180802</xdr:rowOff>
    </xdr:to>
    <xdr:sp macro="" textlink="">
      <xdr:nvSpPr>
        <xdr:cNvPr id="471" name="AutoShape 13" descr="*****">
          <a:extLst>
            <a:ext uri="{FF2B5EF4-FFF2-40B4-BE49-F238E27FC236}">
              <a16:creationId xmlns:a16="http://schemas.microsoft.com/office/drawing/2014/main" id="{CF917EA5-D4EC-4C72-95D5-23A8E102B3A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274320" cy="180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198732</xdr:rowOff>
    </xdr:to>
    <xdr:sp macro="" textlink="">
      <xdr:nvSpPr>
        <xdr:cNvPr id="472" name="AutoShape 13" descr="*****">
          <a:extLst>
            <a:ext uri="{FF2B5EF4-FFF2-40B4-BE49-F238E27FC236}">
              <a16:creationId xmlns:a16="http://schemas.microsoft.com/office/drawing/2014/main" id="{3C756FF5-689B-43DE-ACCD-34FC305BD04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0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199309</xdr:rowOff>
    </xdr:to>
    <xdr:sp macro="" textlink="">
      <xdr:nvSpPr>
        <xdr:cNvPr id="473" name="AutoShape 13" descr="*****">
          <a:extLst>
            <a:ext uri="{FF2B5EF4-FFF2-40B4-BE49-F238E27FC236}">
              <a16:creationId xmlns:a16="http://schemas.microsoft.com/office/drawing/2014/main" id="{85AA7BB1-6574-4A58-A663-B26075EB6A1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199309</xdr:rowOff>
    </xdr:to>
    <xdr:sp macro="" textlink="">
      <xdr:nvSpPr>
        <xdr:cNvPr id="474" name="AutoShape 13" descr="*****">
          <a:extLst>
            <a:ext uri="{FF2B5EF4-FFF2-40B4-BE49-F238E27FC236}">
              <a16:creationId xmlns:a16="http://schemas.microsoft.com/office/drawing/2014/main" id="{FBFF7F17-133C-4451-A361-4CBDFC4545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168332</xdr:rowOff>
    </xdr:to>
    <xdr:sp macro="" textlink="">
      <xdr:nvSpPr>
        <xdr:cNvPr id="475" name="AutoShape 13" descr="*****">
          <a:extLst>
            <a:ext uri="{FF2B5EF4-FFF2-40B4-BE49-F238E27FC236}">
              <a16:creationId xmlns:a16="http://schemas.microsoft.com/office/drawing/2014/main" id="{AAD3F653-1B92-41E5-B384-746BE40DCD4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76" name="AutoShape 13" descr="*****">
          <a:extLst>
            <a:ext uri="{FF2B5EF4-FFF2-40B4-BE49-F238E27FC236}">
              <a16:creationId xmlns:a16="http://schemas.microsoft.com/office/drawing/2014/main" id="{0C1661EE-7EA4-4F19-BEC4-DD75A07D09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77" name="AutoShape 13" descr="*****">
          <a:extLst>
            <a:ext uri="{FF2B5EF4-FFF2-40B4-BE49-F238E27FC236}">
              <a16:creationId xmlns:a16="http://schemas.microsoft.com/office/drawing/2014/main" id="{D3CFD5B7-1AB1-4071-978C-2E11863D606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478" name="AutoShape 13" descr="*****">
          <a:extLst>
            <a:ext uri="{FF2B5EF4-FFF2-40B4-BE49-F238E27FC236}">
              <a16:creationId xmlns:a16="http://schemas.microsoft.com/office/drawing/2014/main" id="{D8F9290A-1DC8-45AA-921C-0283978602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102206</xdr:rowOff>
    </xdr:to>
    <xdr:sp macro="" textlink="">
      <xdr:nvSpPr>
        <xdr:cNvPr id="479" name="AutoShape 13" descr="*****">
          <a:extLst>
            <a:ext uri="{FF2B5EF4-FFF2-40B4-BE49-F238E27FC236}">
              <a16:creationId xmlns:a16="http://schemas.microsoft.com/office/drawing/2014/main" id="{997B6712-6E74-4CFC-A19F-E7CFDEB7FE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02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480" name="AutoShape 13" descr="*****">
          <a:extLst>
            <a:ext uri="{FF2B5EF4-FFF2-40B4-BE49-F238E27FC236}">
              <a16:creationId xmlns:a16="http://schemas.microsoft.com/office/drawing/2014/main" id="{79ED69E4-8C19-429A-9836-B109C224AC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81" name="AutoShape 13" descr="*****">
          <a:extLst>
            <a:ext uri="{FF2B5EF4-FFF2-40B4-BE49-F238E27FC236}">
              <a16:creationId xmlns:a16="http://schemas.microsoft.com/office/drawing/2014/main" id="{BDF4EC98-262F-4A59-A7B0-411640F1E7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82" name="AutoShape 13" descr="*****">
          <a:extLst>
            <a:ext uri="{FF2B5EF4-FFF2-40B4-BE49-F238E27FC236}">
              <a16:creationId xmlns:a16="http://schemas.microsoft.com/office/drawing/2014/main" id="{1C06D6C8-9EF7-4569-A2A3-4EDBD33911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168332</xdr:rowOff>
    </xdr:to>
    <xdr:sp macro="" textlink="">
      <xdr:nvSpPr>
        <xdr:cNvPr id="483" name="AutoShape 13" descr="*****">
          <a:extLst>
            <a:ext uri="{FF2B5EF4-FFF2-40B4-BE49-F238E27FC236}">
              <a16:creationId xmlns:a16="http://schemas.microsoft.com/office/drawing/2014/main" id="{695901F3-8D77-444A-A4F8-603D31D967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84" name="AutoShape 13" descr="*****">
          <a:extLst>
            <a:ext uri="{FF2B5EF4-FFF2-40B4-BE49-F238E27FC236}">
              <a16:creationId xmlns:a16="http://schemas.microsoft.com/office/drawing/2014/main" id="{02ECAB4D-B0AB-49E7-9A32-5F71BF1E51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85" name="AutoShape 13" descr="*****">
          <a:extLst>
            <a:ext uri="{FF2B5EF4-FFF2-40B4-BE49-F238E27FC236}">
              <a16:creationId xmlns:a16="http://schemas.microsoft.com/office/drawing/2014/main" id="{A44B1707-272F-4E1C-8D8E-0F9D267191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164868</xdr:rowOff>
    </xdr:to>
    <xdr:sp macro="" textlink="">
      <xdr:nvSpPr>
        <xdr:cNvPr id="486" name="AutoShape 13" descr="*****">
          <a:extLst>
            <a:ext uri="{FF2B5EF4-FFF2-40B4-BE49-F238E27FC236}">
              <a16:creationId xmlns:a16="http://schemas.microsoft.com/office/drawing/2014/main" id="{B28D8E88-0427-47AF-9648-5DA2182EBF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487" name="AutoShape 13" descr="*****">
          <a:extLst>
            <a:ext uri="{FF2B5EF4-FFF2-40B4-BE49-F238E27FC236}">
              <a16:creationId xmlns:a16="http://schemas.microsoft.com/office/drawing/2014/main" id="{A8CCDB30-725F-46FC-8A19-A5DFD9419F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488" name="AutoShape 13" descr="*****">
          <a:extLst>
            <a:ext uri="{FF2B5EF4-FFF2-40B4-BE49-F238E27FC236}">
              <a16:creationId xmlns:a16="http://schemas.microsoft.com/office/drawing/2014/main" id="{681873B2-CDF6-4E82-8590-053E70B6EDA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489" name="AutoShape 13" descr="*****">
          <a:extLst>
            <a:ext uri="{FF2B5EF4-FFF2-40B4-BE49-F238E27FC236}">
              <a16:creationId xmlns:a16="http://schemas.microsoft.com/office/drawing/2014/main" id="{20EF4D27-E349-4CEC-BDEC-0F3E36F3FF1A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90" name="AutoShape 13" descr="*****">
          <a:extLst>
            <a:ext uri="{FF2B5EF4-FFF2-40B4-BE49-F238E27FC236}">
              <a16:creationId xmlns:a16="http://schemas.microsoft.com/office/drawing/2014/main" id="{DA30EFBB-54DE-4C16-9634-865E1A9441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491" name="AutoShape 13" descr="*****">
          <a:extLst>
            <a:ext uri="{FF2B5EF4-FFF2-40B4-BE49-F238E27FC236}">
              <a16:creationId xmlns:a16="http://schemas.microsoft.com/office/drawing/2014/main" id="{287CFA6B-02B1-41D8-B70D-46404BB91B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492" name="AutoShape 13" descr="*****">
          <a:extLst>
            <a:ext uri="{FF2B5EF4-FFF2-40B4-BE49-F238E27FC236}">
              <a16:creationId xmlns:a16="http://schemas.microsoft.com/office/drawing/2014/main" id="{AC60642D-E602-497A-B8D1-9F3F5713F40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493" name="AutoShape 13" descr="*****">
          <a:extLst>
            <a:ext uri="{FF2B5EF4-FFF2-40B4-BE49-F238E27FC236}">
              <a16:creationId xmlns:a16="http://schemas.microsoft.com/office/drawing/2014/main" id="{224C4D08-9EF7-4FE9-B961-1DF1A48193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164868</xdr:rowOff>
    </xdr:to>
    <xdr:sp macro="" textlink="">
      <xdr:nvSpPr>
        <xdr:cNvPr id="494" name="AutoShape 13" descr="*****">
          <a:extLst>
            <a:ext uri="{FF2B5EF4-FFF2-40B4-BE49-F238E27FC236}">
              <a16:creationId xmlns:a16="http://schemas.microsoft.com/office/drawing/2014/main" id="{0BE4FE1C-8C29-4E0D-8290-CCC04AAE614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495" name="AutoShape 13" descr="*****">
          <a:extLst>
            <a:ext uri="{FF2B5EF4-FFF2-40B4-BE49-F238E27FC236}">
              <a16:creationId xmlns:a16="http://schemas.microsoft.com/office/drawing/2014/main" id="{F862FC3F-B072-49FF-9C36-C23607CF40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496" name="AutoShape 13" descr="*****">
          <a:extLst>
            <a:ext uri="{FF2B5EF4-FFF2-40B4-BE49-F238E27FC236}">
              <a16:creationId xmlns:a16="http://schemas.microsoft.com/office/drawing/2014/main" id="{6B95CA9E-7A7E-4A59-965B-1397FDB9DD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497" name="AutoShape 13" descr="*****">
          <a:extLst>
            <a:ext uri="{FF2B5EF4-FFF2-40B4-BE49-F238E27FC236}">
              <a16:creationId xmlns:a16="http://schemas.microsoft.com/office/drawing/2014/main" id="{E3F63827-2539-42ED-AAD7-7F6654DF827B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498" name="AutoShape 13" descr="*****">
          <a:extLst>
            <a:ext uri="{FF2B5EF4-FFF2-40B4-BE49-F238E27FC236}">
              <a16:creationId xmlns:a16="http://schemas.microsoft.com/office/drawing/2014/main" id="{DDC2531E-D8C3-4ADF-9B6C-3FB87B30A5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164868</xdr:rowOff>
    </xdr:to>
    <xdr:sp macro="" textlink="">
      <xdr:nvSpPr>
        <xdr:cNvPr id="499" name="AutoShape 13" descr="*****">
          <a:extLst>
            <a:ext uri="{FF2B5EF4-FFF2-40B4-BE49-F238E27FC236}">
              <a16:creationId xmlns:a16="http://schemas.microsoft.com/office/drawing/2014/main" id="{EBDD4526-ED0F-4DEB-AB87-FE1F8323D85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00" name="AutoShape 13" descr="*****">
          <a:extLst>
            <a:ext uri="{FF2B5EF4-FFF2-40B4-BE49-F238E27FC236}">
              <a16:creationId xmlns:a16="http://schemas.microsoft.com/office/drawing/2014/main" id="{2366B87D-BD2D-4077-A39F-CA1E3135A1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01" name="AutoShape 13" descr="*****">
          <a:extLst>
            <a:ext uri="{FF2B5EF4-FFF2-40B4-BE49-F238E27FC236}">
              <a16:creationId xmlns:a16="http://schemas.microsoft.com/office/drawing/2014/main" id="{E69C531D-264C-4BD3-810E-9A082DD942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168332</xdr:rowOff>
    </xdr:to>
    <xdr:sp macro="" textlink="">
      <xdr:nvSpPr>
        <xdr:cNvPr id="502" name="AutoShape 13" descr="*****">
          <a:extLst>
            <a:ext uri="{FF2B5EF4-FFF2-40B4-BE49-F238E27FC236}">
              <a16:creationId xmlns:a16="http://schemas.microsoft.com/office/drawing/2014/main" id="{EA16B7F4-2412-4827-B564-1A1B0D3231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03" name="AutoShape 13" descr="*****">
          <a:extLst>
            <a:ext uri="{FF2B5EF4-FFF2-40B4-BE49-F238E27FC236}">
              <a16:creationId xmlns:a16="http://schemas.microsoft.com/office/drawing/2014/main" id="{8B02072C-07DB-4366-AC6E-07A8FEBE65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04" name="AutoShape 13" descr="*****">
          <a:extLst>
            <a:ext uri="{FF2B5EF4-FFF2-40B4-BE49-F238E27FC236}">
              <a16:creationId xmlns:a16="http://schemas.microsoft.com/office/drawing/2014/main" id="{EAB4D62E-547A-42F0-8EF0-733B3EF715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169025</xdr:rowOff>
    </xdr:to>
    <xdr:sp macro="" textlink="">
      <xdr:nvSpPr>
        <xdr:cNvPr id="505" name="AutoShape 13" descr="*****">
          <a:extLst>
            <a:ext uri="{FF2B5EF4-FFF2-40B4-BE49-F238E27FC236}">
              <a16:creationId xmlns:a16="http://schemas.microsoft.com/office/drawing/2014/main" id="{830674A0-C276-4FD4-94BC-69C71B0488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06" name="AutoShape 13" descr="*****">
          <a:extLst>
            <a:ext uri="{FF2B5EF4-FFF2-40B4-BE49-F238E27FC236}">
              <a16:creationId xmlns:a16="http://schemas.microsoft.com/office/drawing/2014/main" id="{BFFBB3B0-455D-4C25-8D9F-0D996BBD72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07" name="AutoShape 13" descr="*****">
          <a:extLst>
            <a:ext uri="{FF2B5EF4-FFF2-40B4-BE49-F238E27FC236}">
              <a16:creationId xmlns:a16="http://schemas.microsoft.com/office/drawing/2014/main" id="{E745A21F-2E9A-44E8-B32E-BD97E63A5E4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198731</xdr:rowOff>
    </xdr:to>
    <xdr:sp macro="" textlink="">
      <xdr:nvSpPr>
        <xdr:cNvPr id="508" name="AutoShape 13" descr="*****">
          <a:extLst>
            <a:ext uri="{FF2B5EF4-FFF2-40B4-BE49-F238E27FC236}">
              <a16:creationId xmlns:a16="http://schemas.microsoft.com/office/drawing/2014/main" id="{5FD552D2-3848-407E-9DF9-E480DD95E6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199308</xdr:rowOff>
    </xdr:to>
    <xdr:sp macro="" textlink="">
      <xdr:nvSpPr>
        <xdr:cNvPr id="509" name="AutoShape 13" descr="*****">
          <a:extLst>
            <a:ext uri="{FF2B5EF4-FFF2-40B4-BE49-F238E27FC236}">
              <a16:creationId xmlns:a16="http://schemas.microsoft.com/office/drawing/2014/main" id="{37E272F0-75C2-4A6A-AA60-DEE99EAD89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199308</xdr:rowOff>
    </xdr:to>
    <xdr:sp macro="" textlink="">
      <xdr:nvSpPr>
        <xdr:cNvPr id="510" name="AutoShape 13" descr="*****">
          <a:extLst>
            <a:ext uri="{FF2B5EF4-FFF2-40B4-BE49-F238E27FC236}">
              <a16:creationId xmlns:a16="http://schemas.microsoft.com/office/drawing/2014/main" id="{A24B9655-0511-4B91-88B8-2C769C5DBF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0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11" name="AutoShape 13" descr="*****">
          <a:extLst>
            <a:ext uri="{FF2B5EF4-FFF2-40B4-BE49-F238E27FC236}">
              <a16:creationId xmlns:a16="http://schemas.microsoft.com/office/drawing/2014/main" id="{7A03BF2C-48D4-42AA-989F-DD734DCF986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12" name="AutoShape 13" descr="*****">
          <a:extLst>
            <a:ext uri="{FF2B5EF4-FFF2-40B4-BE49-F238E27FC236}">
              <a16:creationId xmlns:a16="http://schemas.microsoft.com/office/drawing/2014/main" id="{24FF6A58-19FD-4B8E-B520-B7722D079A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13" name="AutoShape 13" descr="*****">
          <a:extLst>
            <a:ext uri="{FF2B5EF4-FFF2-40B4-BE49-F238E27FC236}">
              <a16:creationId xmlns:a16="http://schemas.microsoft.com/office/drawing/2014/main" id="{108C6D94-6A8B-4242-9B97-E55D779C9E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14" name="AutoShape 13" descr="*****">
          <a:extLst>
            <a:ext uri="{FF2B5EF4-FFF2-40B4-BE49-F238E27FC236}">
              <a16:creationId xmlns:a16="http://schemas.microsoft.com/office/drawing/2014/main" id="{16BF5874-6755-47B2-8069-45A015D67C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15" name="AutoShape 13" descr="*****">
          <a:extLst>
            <a:ext uri="{FF2B5EF4-FFF2-40B4-BE49-F238E27FC236}">
              <a16:creationId xmlns:a16="http://schemas.microsoft.com/office/drawing/2014/main" id="{1B540110-D8F2-43A7-8D78-A1CEEAD4FB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16" name="AutoShape 13" descr="*****">
          <a:extLst>
            <a:ext uri="{FF2B5EF4-FFF2-40B4-BE49-F238E27FC236}">
              <a16:creationId xmlns:a16="http://schemas.microsoft.com/office/drawing/2014/main" id="{62EFB21C-406D-41BE-98B2-3B0F6043D8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17" name="AutoShape 13" descr="*****">
          <a:extLst>
            <a:ext uri="{FF2B5EF4-FFF2-40B4-BE49-F238E27FC236}">
              <a16:creationId xmlns:a16="http://schemas.microsoft.com/office/drawing/2014/main" id="{5A638E2F-3DDD-46C9-8304-EB15B8D61CC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18" name="AutoShape 13" descr="*****">
          <a:extLst>
            <a:ext uri="{FF2B5EF4-FFF2-40B4-BE49-F238E27FC236}">
              <a16:creationId xmlns:a16="http://schemas.microsoft.com/office/drawing/2014/main" id="{EBF92C58-8911-4FA7-AAFC-7443B90884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19" name="AutoShape 13" descr="*****">
          <a:extLst>
            <a:ext uri="{FF2B5EF4-FFF2-40B4-BE49-F238E27FC236}">
              <a16:creationId xmlns:a16="http://schemas.microsoft.com/office/drawing/2014/main" id="{055043ED-CFCB-478C-9391-68D38B7DAB4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20" name="AutoShape 13" descr="*****">
          <a:extLst>
            <a:ext uri="{FF2B5EF4-FFF2-40B4-BE49-F238E27FC236}">
              <a16:creationId xmlns:a16="http://schemas.microsoft.com/office/drawing/2014/main" id="{ADAF5F11-4B84-41F5-8470-A1AC9E8DDE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21" name="AutoShape 13" descr="*****">
          <a:extLst>
            <a:ext uri="{FF2B5EF4-FFF2-40B4-BE49-F238E27FC236}">
              <a16:creationId xmlns:a16="http://schemas.microsoft.com/office/drawing/2014/main" id="{596B618A-C601-48DC-9855-EC2BBDFFBA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22" name="AutoShape 13" descr="*****">
          <a:extLst>
            <a:ext uri="{FF2B5EF4-FFF2-40B4-BE49-F238E27FC236}">
              <a16:creationId xmlns:a16="http://schemas.microsoft.com/office/drawing/2014/main" id="{04661375-07B0-45FE-AF0C-E14D0495C5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23" name="AutoShape 13" descr="*****">
          <a:extLst>
            <a:ext uri="{FF2B5EF4-FFF2-40B4-BE49-F238E27FC236}">
              <a16:creationId xmlns:a16="http://schemas.microsoft.com/office/drawing/2014/main" id="{0E87D9E3-C070-4E96-9D4E-48157EF290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524" name="AutoShape 13" descr="*****">
          <a:extLst>
            <a:ext uri="{FF2B5EF4-FFF2-40B4-BE49-F238E27FC236}">
              <a16:creationId xmlns:a16="http://schemas.microsoft.com/office/drawing/2014/main" id="{E2E199F1-A7F1-4E05-9404-B23E05EEA5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525" name="AutoShape 13" descr="*****">
          <a:extLst>
            <a:ext uri="{FF2B5EF4-FFF2-40B4-BE49-F238E27FC236}">
              <a16:creationId xmlns:a16="http://schemas.microsoft.com/office/drawing/2014/main" id="{76C1CC8B-DBBC-4A7B-8088-F359A01194C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526" name="AutoShape 13" descr="*****">
          <a:extLst>
            <a:ext uri="{FF2B5EF4-FFF2-40B4-BE49-F238E27FC236}">
              <a16:creationId xmlns:a16="http://schemas.microsoft.com/office/drawing/2014/main" id="{43E6B95F-E4C0-460B-A327-6039ED09D2A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27" name="AutoShape 13" descr="*****">
          <a:extLst>
            <a:ext uri="{FF2B5EF4-FFF2-40B4-BE49-F238E27FC236}">
              <a16:creationId xmlns:a16="http://schemas.microsoft.com/office/drawing/2014/main" id="{97FF477C-2542-4BDE-8D0D-80FBA67B41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528" name="AutoShape 13" descr="*****">
          <a:extLst>
            <a:ext uri="{FF2B5EF4-FFF2-40B4-BE49-F238E27FC236}">
              <a16:creationId xmlns:a16="http://schemas.microsoft.com/office/drawing/2014/main" id="{EDABEC7B-EE4B-4825-AC50-AB999FC19F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529" name="AutoShape 13" descr="*****">
          <a:extLst>
            <a:ext uri="{FF2B5EF4-FFF2-40B4-BE49-F238E27FC236}">
              <a16:creationId xmlns:a16="http://schemas.microsoft.com/office/drawing/2014/main" id="{EAF9D046-AB09-44DF-A510-7701B5D687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530" name="AutoShape 13" descr="*****">
          <a:extLst>
            <a:ext uri="{FF2B5EF4-FFF2-40B4-BE49-F238E27FC236}">
              <a16:creationId xmlns:a16="http://schemas.microsoft.com/office/drawing/2014/main" id="{FFDB9602-53F0-4460-97E2-82EA3C414F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31" name="AutoShape 13" descr="*****">
          <a:extLst>
            <a:ext uri="{FF2B5EF4-FFF2-40B4-BE49-F238E27FC236}">
              <a16:creationId xmlns:a16="http://schemas.microsoft.com/office/drawing/2014/main" id="{5277A4DD-F16A-4E76-96FC-075AB70A090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32" name="AutoShape 13" descr="*****">
          <a:extLst>
            <a:ext uri="{FF2B5EF4-FFF2-40B4-BE49-F238E27FC236}">
              <a16:creationId xmlns:a16="http://schemas.microsoft.com/office/drawing/2014/main" id="{589BBA0D-DD9A-4460-B24F-28D9601E3B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33" name="AutoShape 13" descr="*****">
          <a:extLst>
            <a:ext uri="{FF2B5EF4-FFF2-40B4-BE49-F238E27FC236}">
              <a16:creationId xmlns:a16="http://schemas.microsoft.com/office/drawing/2014/main" id="{9728266E-B57C-4F7D-B20B-95A3F75147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534" name="AutoShape 13" descr="*****">
          <a:extLst>
            <a:ext uri="{FF2B5EF4-FFF2-40B4-BE49-F238E27FC236}">
              <a16:creationId xmlns:a16="http://schemas.microsoft.com/office/drawing/2014/main" id="{4FF1A9CD-C039-4005-A890-73E0FB173A0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35" name="AutoShape 13" descr="*****">
          <a:extLst>
            <a:ext uri="{FF2B5EF4-FFF2-40B4-BE49-F238E27FC236}">
              <a16:creationId xmlns:a16="http://schemas.microsoft.com/office/drawing/2014/main" id="{8840AE17-CE55-40AB-8CF1-8BDDEB266C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36" name="AutoShape 13" descr="*****">
          <a:extLst>
            <a:ext uri="{FF2B5EF4-FFF2-40B4-BE49-F238E27FC236}">
              <a16:creationId xmlns:a16="http://schemas.microsoft.com/office/drawing/2014/main" id="{C95FA2B0-51A5-4EA7-96B3-4DB62958DF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37" name="AutoShape 13" descr="*****">
          <a:extLst>
            <a:ext uri="{FF2B5EF4-FFF2-40B4-BE49-F238E27FC236}">
              <a16:creationId xmlns:a16="http://schemas.microsoft.com/office/drawing/2014/main" id="{545FF275-2C3A-4948-BCD0-77A1EC8346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38" name="AutoShape 13" descr="*****">
          <a:extLst>
            <a:ext uri="{FF2B5EF4-FFF2-40B4-BE49-F238E27FC236}">
              <a16:creationId xmlns:a16="http://schemas.microsoft.com/office/drawing/2014/main" id="{0731B9ED-A665-4009-B7AE-C15597B0872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168462</xdr:rowOff>
    </xdr:to>
    <xdr:sp macro="" textlink="">
      <xdr:nvSpPr>
        <xdr:cNvPr id="539" name="AutoShape 13" descr="*****">
          <a:extLst>
            <a:ext uri="{FF2B5EF4-FFF2-40B4-BE49-F238E27FC236}">
              <a16:creationId xmlns:a16="http://schemas.microsoft.com/office/drawing/2014/main" id="{33F3871E-DBF7-4115-9D80-45F1EAB384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40" name="AutoShape 13" descr="*****">
          <a:extLst>
            <a:ext uri="{FF2B5EF4-FFF2-40B4-BE49-F238E27FC236}">
              <a16:creationId xmlns:a16="http://schemas.microsoft.com/office/drawing/2014/main" id="{87B8E1FF-67E6-4150-993F-272E596C86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41" name="AutoShape 13" descr="*****">
          <a:extLst>
            <a:ext uri="{FF2B5EF4-FFF2-40B4-BE49-F238E27FC236}">
              <a16:creationId xmlns:a16="http://schemas.microsoft.com/office/drawing/2014/main" id="{347F7958-8E16-49FE-ABF5-1DFA27A4C2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169025</xdr:rowOff>
    </xdr:to>
    <xdr:sp macro="" textlink="">
      <xdr:nvSpPr>
        <xdr:cNvPr id="542" name="AutoShape 13" descr="*****">
          <a:extLst>
            <a:ext uri="{FF2B5EF4-FFF2-40B4-BE49-F238E27FC236}">
              <a16:creationId xmlns:a16="http://schemas.microsoft.com/office/drawing/2014/main" id="{F9631484-1E52-4952-BC56-771FF043E1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43" name="AutoShape 13" descr="*****">
          <a:extLst>
            <a:ext uri="{FF2B5EF4-FFF2-40B4-BE49-F238E27FC236}">
              <a16:creationId xmlns:a16="http://schemas.microsoft.com/office/drawing/2014/main" id="{0913D8CE-ADD5-4D56-ADA0-D4BF838338A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44" name="AutoShape 13" descr="*****">
          <a:extLst>
            <a:ext uri="{FF2B5EF4-FFF2-40B4-BE49-F238E27FC236}">
              <a16:creationId xmlns:a16="http://schemas.microsoft.com/office/drawing/2014/main" id="{943BC410-8F82-4CE4-B6BB-D1964D2835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183399</xdr:rowOff>
    </xdr:to>
    <xdr:sp macro="" textlink="">
      <xdr:nvSpPr>
        <xdr:cNvPr id="545" name="AutoShape 13" descr="*****">
          <a:extLst>
            <a:ext uri="{FF2B5EF4-FFF2-40B4-BE49-F238E27FC236}">
              <a16:creationId xmlns:a16="http://schemas.microsoft.com/office/drawing/2014/main" id="{2E728246-206F-4924-A1DC-9FF48CBDB9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183976</xdr:rowOff>
    </xdr:to>
    <xdr:sp macro="" textlink="">
      <xdr:nvSpPr>
        <xdr:cNvPr id="546" name="AutoShape 13" descr="*****">
          <a:extLst>
            <a:ext uri="{FF2B5EF4-FFF2-40B4-BE49-F238E27FC236}">
              <a16:creationId xmlns:a16="http://schemas.microsoft.com/office/drawing/2014/main" id="{2345974A-15E7-4B4B-B47E-38D1EE2C84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183976</xdr:rowOff>
    </xdr:to>
    <xdr:sp macro="" textlink="">
      <xdr:nvSpPr>
        <xdr:cNvPr id="547" name="AutoShape 13" descr="*****">
          <a:extLst>
            <a:ext uri="{FF2B5EF4-FFF2-40B4-BE49-F238E27FC236}">
              <a16:creationId xmlns:a16="http://schemas.microsoft.com/office/drawing/2014/main" id="{6938278F-BD3D-4826-9489-D4FF0337E1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3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48" name="AutoShape 13" descr="*****">
          <a:extLst>
            <a:ext uri="{FF2B5EF4-FFF2-40B4-BE49-F238E27FC236}">
              <a16:creationId xmlns:a16="http://schemas.microsoft.com/office/drawing/2014/main" id="{D0DDDBC8-B04E-4EE2-B5A7-D8EB2C5D0C2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49" name="AutoShape 13" descr="*****">
          <a:extLst>
            <a:ext uri="{FF2B5EF4-FFF2-40B4-BE49-F238E27FC236}">
              <a16:creationId xmlns:a16="http://schemas.microsoft.com/office/drawing/2014/main" id="{78391BCC-FA8A-4FFE-A8FF-B3FAC11E4C5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50" name="AutoShape 13" descr="*****">
          <a:extLst>
            <a:ext uri="{FF2B5EF4-FFF2-40B4-BE49-F238E27FC236}">
              <a16:creationId xmlns:a16="http://schemas.microsoft.com/office/drawing/2014/main" id="{140264DA-C410-4426-A43F-03CD0597FF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51" name="AutoShape 13" descr="*****">
          <a:extLst>
            <a:ext uri="{FF2B5EF4-FFF2-40B4-BE49-F238E27FC236}">
              <a16:creationId xmlns:a16="http://schemas.microsoft.com/office/drawing/2014/main" id="{C157F098-1D62-4875-A3FF-CC120FF2AA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52" name="AutoShape 13" descr="*****">
          <a:extLst>
            <a:ext uri="{FF2B5EF4-FFF2-40B4-BE49-F238E27FC236}">
              <a16:creationId xmlns:a16="http://schemas.microsoft.com/office/drawing/2014/main" id="{34B8786A-B835-4531-B25B-B0BBDB52DB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53" name="AutoShape 13" descr="*****">
          <a:extLst>
            <a:ext uri="{FF2B5EF4-FFF2-40B4-BE49-F238E27FC236}">
              <a16:creationId xmlns:a16="http://schemas.microsoft.com/office/drawing/2014/main" id="{77281A67-F4DD-4275-AFEB-2854A1D53B0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54" name="AutoShape 13" descr="*****">
          <a:extLst>
            <a:ext uri="{FF2B5EF4-FFF2-40B4-BE49-F238E27FC236}">
              <a16:creationId xmlns:a16="http://schemas.microsoft.com/office/drawing/2014/main" id="{7B0BB652-9D0C-49BD-B8CF-01F95F82757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55" name="AutoShape 13" descr="*****">
          <a:extLst>
            <a:ext uri="{FF2B5EF4-FFF2-40B4-BE49-F238E27FC236}">
              <a16:creationId xmlns:a16="http://schemas.microsoft.com/office/drawing/2014/main" id="{8FA243D5-2D40-4C2C-BE34-91E2218FFB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56" name="AutoShape 13" descr="*****">
          <a:extLst>
            <a:ext uri="{FF2B5EF4-FFF2-40B4-BE49-F238E27FC236}">
              <a16:creationId xmlns:a16="http://schemas.microsoft.com/office/drawing/2014/main" id="{8931F37A-00DE-4F15-A55E-D886B93590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57" name="AutoShape 13" descr="*****">
          <a:extLst>
            <a:ext uri="{FF2B5EF4-FFF2-40B4-BE49-F238E27FC236}">
              <a16:creationId xmlns:a16="http://schemas.microsoft.com/office/drawing/2014/main" id="{9EC36CB5-35D4-4A70-B225-767C3226DE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58" name="AutoShape 13" descr="*****">
          <a:extLst>
            <a:ext uri="{FF2B5EF4-FFF2-40B4-BE49-F238E27FC236}">
              <a16:creationId xmlns:a16="http://schemas.microsoft.com/office/drawing/2014/main" id="{173EDDE1-671C-4F0B-8F66-6501EE4306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59" name="AutoShape 13" descr="*****">
          <a:extLst>
            <a:ext uri="{FF2B5EF4-FFF2-40B4-BE49-F238E27FC236}">
              <a16:creationId xmlns:a16="http://schemas.microsoft.com/office/drawing/2014/main" id="{F3E3BB9C-9447-4686-A4C7-83968B1752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60" name="AutoShape 13" descr="*****">
          <a:extLst>
            <a:ext uri="{FF2B5EF4-FFF2-40B4-BE49-F238E27FC236}">
              <a16:creationId xmlns:a16="http://schemas.microsoft.com/office/drawing/2014/main" id="{8589CE99-D974-4F76-B564-7E54AB22F3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561" name="AutoShape 13" descr="*****">
          <a:extLst>
            <a:ext uri="{FF2B5EF4-FFF2-40B4-BE49-F238E27FC236}">
              <a16:creationId xmlns:a16="http://schemas.microsoft.com/office/drawing/2014/main" id="{34272510-98E7-4147-A2B1-8C4659B048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562" name="AutoShape 13" descr="*****">
          <a:extLst>
            <a:ext uri="{FF2B5EF4-FFF2-40B4-BE49-F238E27FC236}">
              <a16:creationId xmlns:a16="http://schemas.microsoft.com/office/drawing/2014/main" id="{D938339C-8B4C-4EC9-8624-02C1F413C6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563" name="AutoShape 13" descr="*****">
          <a:extLst>
            <a:ext uri="{FF2B5EF4-FFF2-40B4-BE49-F238E27FC236}">
              <a16:creationId xmlns:a16="http://schemas.microsoft.com/office/drawing/2014/main" id="{2D94E086-BECB-4825-AE82-F70B14908C7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64" name="AutoShape 13" descr="*****">
          <a:extLst>
            <a:ext uri="{FF2B5EF4-FFF2-40B4-BE49-F238E27FC236}">
              <a16:creationId xmlns:a16="http://schemas.microsoft.com/office/drawing/2014/main" id="{DA747856-531D-446A-86DD-AFDDC38F67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565" name="AutoShape 13" descr="*****">
          <a:extLst>
            <a:ext uri="{FF2B5EF4-FFF2-40B4-BE49-F238E27FC236}">
              <a16:creationId xmlns:a16="http://schemas.microsoft.com/office/drawing/2014/main" id="{E84B26B9-FC22-4FE9-BA36-EB0A5EFBA3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566" name="AutoShape 13" descr="*****">
          <a:extLst>
            <a:ext uri="{FF2B5EF4-FFF2-40B4-BE49-F238E27FC236}">
              <a16:creationId xmlns:a16="http://schemas.microsoft.com/office/drawing/2014/main" id="{F6927151-C78D-4C06-A13D-2F70409FF8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567" name="AutoShape 13" descr="*****">
          <a:extLst>
            <a:ext uri="{FF2B5EF4-FFF2-40B4-BE49-F238E27FC236}">
              <a16:creationId xmlns:a16="http://schemas.microsoft.com/office/drawing/2014/main" id="{B5D03112-9946-4A9F-B3A2-D65EA1B8A1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68" name="AutoShape 13" descr="*****">
          <a:extLst>
            <a:ext uri="{FF2B5EF4-FFF2-40B4-BE49-F238E27FC236}">
              <a16:creationId xmlns:a16="http://schemas.microsoft.com/office/drawing/2014/main" id="{E8FB7F05-08FA-4908-B8EF-67BA75DDC0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69" name="AutoShape 13" descr="*****">
          <a:extLst>
            <a:ext uri="{FF2B5EF4-FFF2-40B4-BE49-F238E27FC236}">
              <a16:creationId xmlns:a16="http://schemas.microsoft.com/office/drawing/2014/main" id="{966E5A95-9AA3-4221-B8DF-17A3F0EB958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70" name="AutoShape 13" descr="*****">
          <a:extLst>
            <a:ext uri="{FF2B5EF4-FFF2-40B4-BE49-F238E27FC236}">
              <a16:creationId xmlns:a16="http://schemas.microsoft.com/office/drawing/2014/main" id="{F18E0D63-0B6C-46DB-BF35-A16000730B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571" name="AutoShape 13" descr="*****">
          <a:extLst>
            <a:ext uri="{FF2B5EF4-FFF2-40B4-BE49-F238E27FC236}">
              <a16:creationId xmlns:a16="http://schemas.microsoft.com/office/drawing/2014/main" id="{744C83B4-4192-4EE6-9F4D-969138BBC73B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72" name="AutoShape 13" descr="*****">
          <a:extLst>
            <a:ext uri="{FF2B5EF4-FFF2-40B4-BE49-F238E27FC236}">
              <a16:creationId xmlns:a16="http://schemas.microsoft.com/office/drawing/2014/main" id="{71F57847-F95D-482B-A9D8-67742CE0A4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73" name="AutoShape 13" descr="*****">
          <a:extLst>
            <a:ext uri="{FF2B5EF4-FFF2-40B4-BE49-F238E27FC236}">
              <a16:creationId xmlns:a16="http://schemas.microsoft.com/office/drawing/2014/main" id="{CBC89435-E58D-4590-BB4E-3509844D23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74" name="AutoShape 13" descr="*****">
          <a:extLst>
            <a:ext uri="{FF2B5EF4-FFF2-40B4-BE49-F238E27FC236}">
              <a16:creationId xmlns:a16="http://schemas.microsoft.com/office/drawing/2014/main" id="{FB5AFE60-3E53-4657-AB3A-CB9A8A4009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75" name="AutoShape 13" descr="*****">
          <a:extLst>
            <a:ext uri="{FF2B5EF4-FFF2-40B4-BE49-F238E27FC236}">
              <a16:creationId xmlns:a16="http://schemas.microsoft.com/office/drawing/2014/main" id="{F6714418-C89A-4327-9F09-58241DFB1E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576" name="AutoShape 13" descr="*****">
          <a:extLst>
            <a:ext uri="{FF2B5EF4-FFF2-40B4-BE49-F238E27FC236}">
              <a16:creationId xmlns:a16="http://schemas.microsoft.com/office/drawing/2014/main" id="{B6E1ADFF-806B-4779-9E6D-B9B688697C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77" name="AutoShape 13" descr="*****">
          <a:extLst>
            <a:ext uri="{FF2B5EF4-FFF2-40B4-BE49-F238E27FC236}">
              <a16:creationId xmlns:a16="http://schemas.microsoft.com/office/drawing/2014/main" id="{9BFA3B24-9C5D-42B7-A823-048BFDC17DA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78" name="AutoShape 13" descr="*****">
          <a:extLst>
            <a:ext uri="{FF2B5EF4-FFF2-40B4-BE49-F238E27FC236}">
              <a16:creationId xmlns:a16="http://schemas.microsoft.com/office/drawing/2014/main" id="{B612A365-4E7D-47F4-B644-1308296514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169025</xdr:rowOff>
    </xdr:to>
    <xdr:sp macro="" textlink="">
      <xdr:nvSpPr>
        <xdr:cNvPr id="579" name="AutoShape 13" descr="*****">
          <a:extLst>
            <a:ext uri="{FF2B5EF4-FFF2-40B4-BE49-F238E27FC236}">
              <a16:creationId xmlns:a16="http://schemas.microsoft.com/office/drawing/2014/main" id="{1000A3F5-9855-4FF3-8EB3-F781228128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80" name="AutoShape 13" descr="*****">
          <a:extLst>
            <a:ext uri="{FF2B5EF4-FFF2-40B4-BE49-F238E27FC236}">
              <a16:creationId xmlns:a16="http://schemas.microsoft.com/office/drawing/2014/main" id="{7D78F1AB-26ED-44F4-874B-7EC5D0A9EB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81" name="AutoShape 13" descr="*****">
          <a:extLst>
            <a:ext uri="{FF2B5EF4-FFF2-40B4-BE49-F238E27FC236}">
              <a16:creationId xmlns:a16="http://schemas.microsoft.com/office/drawing/2014/main" id="{14DA8E87-9206-4959-B5B8-1A48BEC4C2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582" name="AutoShape 13" descr="*****">
          <a:extLst>
            <a:ext uri="{FF2B5EF4-FFF2-40B4-BE49-F238E27FC236}">
              <a16:creationId xmlns:a16="http://schemas.microsoft.com/office/drawing/2014/main" id="{07239174-3E7C-4F23-87DF-2329B4F77D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583" name="AutoShape 13" descr="*****">
          <a:extLst>
            <a:ext uri="{FF2B5EF4-FFF2-40B4-BE49-F238E27FC236}">
              <a16:creationId xmlns:a16="http://schemas.microsoft.com/office/drawing/2014/main" id="{35FF910A-AF6F-44C1-9631-B4A03B45E7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584" name="AutoShape 13" descr="*****">
          <a:extLst>
            <a:ext uri="{FF2B5EF4-FFF2-40B4-BE49-F238E27FC236}">
              <a16:creationId xmlns:a16="http://schemas.microsoft.com/office/drawing/2014/main" id="{3799FDD9-2DBD-4927-B91F-8FB27CA5AC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585" name="AutoShape 13" descr="*****">
          <a:extLst>
            <a:ext uri="{FF2B5EF4-FFF2-40B4-BE49-F238E27FC236}">
              <a16:creationId xmlns:a16="http://schemas.microsoft.com/office/drawing/2014/main" id="{24CC3FDA-45D0-42E2-97C2-193E17BAFC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86" name="AutoShape 13" descr="*****">
          <a:extLst>
            <a:ext uri="{FF2B5EF4-FFF2-40B4-BE49-F238E27FC236}">
              <a16:creationId xmlns:a16="http://schemas.microsoft.com/office/drawing/2014/main" id="{013206FF-FE68-41C4-BDD4-F2876125CC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87" name="AutoShape 13" descr="*****">
          <a:extLst>
            <a:ext uri="{FF2B5EF4-FFF2-40B4-BE49-F238E27FC236}">
              <a16:creationId xmlns:a16="http://schemas.microsoft.com/office/drawing/2014/main" id="{4AF65B86-69FE-49E9-91AA-B676081060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588" name="AutoShape 13" descr="*****">
          <a:extLst>
            <a:ext uri="{FF2B5EF4-FFF2-40B4-BE49-F238E27FC236}">
              <a16:creationId xmlns:a16="http://schemas.microsoft.com/office/drawing/2014/main" id="{1F0FBBB7-D289-4B35-94FF-873D520822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89" name="AutoShape 13" descr="*****">
          <a:extLst>
            <a:ext uri="{FF2B5EF4-FFF2-40B4-BE49-F238E27FC236}">
              <a16:creationId xmlns:a16="http://schemas.microsoft.com/office/drawing/2014/main" id="{7CC545E0-05BB-4F80-89C9-8E5BBCB72D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590" name="AutoShape 13" descr="*****">
          <a:extLst>
            <a:ext uri="{FF2B5EF4-FFF2-40B4-BE49-F238E27FC236}">
              <a16:creationId xmlns:a16="http://schemas.microsoft.com/office/drawing/2014/main" id="{EA475D9B-BDDD-4C12-8FDF-259424BE1E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591" name="AutoShape 13" descr="*****">
          <a:extLst>
            <a:ext uri="{FF2B5EF4-FFF2-40B4-BE49-F238E27FC236}">
              <a16:creationId xmlns:a16="http://schemas.microsoft.com/office/drawing/2014/main" id="{19BE4833-D5A5-473F-BC98-DE2D436125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92" name="AutoShape 13" descr="*****">
          <a:extLst>
            <a:ext uri="{FF2B5EF4-FFF2-40B4-BE49-F238E27FC236}">
              <a16:creationId xmlns:a16="http://schemas.microsoft.com/office/drawing/2014/main" id="{7E20F4F9-FFA6-4F41-BC67-D07687AEB0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93" name="AutoShape 13" descr="*****">
          <a:extLst>
            <a:ext uri="{FF2B5EF4-FFF2-40B4-BE49-F238E27FC236}">
              <a16:creationId xmlns:a16="http://schemas.microsoft.com/office/drawing/2014/main" id="{B1AA3408-4083-40BB-B21D-60379D5082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594" name="AutoShape 13" descr="*****">
          <a:extLst>
            <a:ext uri="{FF2B5EF4-FFF2-40B4-BE49-F238E27FC236}">
              <a16:creationId xmlns:a16="http://schemas.microsoft.com/office/drawing/2014/main" id="{68A15FB0-3AB7-4445-BAC0-B7A59409A9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95" name="AutoShape 13" descr="*****">
          <a:extLst>
            <a:ext uri="{FF2B5EF4-FFF2-40B4-BE49-F238E27FC236}">
              <a16:creationId xmlns:a16="http://schemas.microsoft.com/office/drawing/2014/main" id="{5D3169C5-461D-4A70-810A-AC4AA13B9A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596" name="AutoShape 13" descr="*****">
          <a:extLst>
            <a:ext uri="{FF2B5EF4-FFF2-40B4-BE49-F238E27FC236}">
              <a16:creationId xmlns:a16="http://schemas.microsoft.com/office/drawing/2014/main" id="{A5455292-D556-4F63-A5AB-B94892EDE6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597" name="AutoShape 13" descr="*****">
          <a:extLst>
            <a:ext uri="{FF2B5EF4-FFF2-40B4-BE49-F238E27FC236}">
              <a16:creationId xmlns:a16="http://schemas.microsoft.com/office/drawing/2014/main" id="{94659AA8-BFDB-41B6-9889-579F7340CB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598" name="AutoShape 13" descr="*****">
          <a:extLst>
            <a:ext uri="{FF2B5EF4-FFF2-40B4-BE49-F238E27FC236}">
              <a16:creationId xmlns:a16="http://schemas.microsoft.com/office/drawing/2014/main" id="{78581496-7FB2-4030-845A-02C03CD6A47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599" name="AutoShape 13" descr="*****">
          <a:extLst>
            <a:ext uri="{FF2B5EF4-FFF2-40B4-BE49-F238E27FC236}">
              <a16:creationId xmlns:a16="http://schemas.microsoft.com/office/drawing/2014/main" id="{7DCF01DC-1E3F-4671-A85A-0A486DF724C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600" name="AutoShape 13" descr="*****">
          <a:extLst>
            <a:ext uri="{FF2B5EF4-FFF2-40B4-BE49-F238E27FC236}">
              <a16:creationId xmlns:a16="http://schemas.microsoft.com/office/drawing/2014/main" id="{B558BEEA-AB1B-47F4-8A99-97019E212F6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01" name="AutoShape 13" descr="*****">
          <a:extLst>
            <a:ext uri="{FF2B5EF4-FFF2-40B4-BE49-F238E27FC236}">
              <a16:creationId xmlns:a16="http://schemas.microsoft.com/office/drawing/2014/main" id="{3AE28C12-E8F0-475A-AAB6-8EDA5844EA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602" name="AutoShape 13" descr="*****">
          <a:extLst>
            <a:ext uri="{FF2B5EF4-FFF2-40B4-BE49-F238E27FC236}">
              <a16:creationId xmlns:a16="http://schemas.microsoft.com/office/drawing/2014/main" id="{989204C1-8824-42C9-BDB4-EB634092CD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03" name="AutoShape 13" descr="*****">
          <a:extLst>
            <a:ext uri="{FF2B5EF4-FFF2-40B4-BE49-F238E27FC236}">
              <a16:creationId xmlns:a16="http://schemas.microsoft.com/office/drawing/2014/main" id="{F5E6D6EB-6379-4E45-8075-C145E20DA8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04" name="AutoShape 13" descr="*****">
          <a:extLst>
            <a:ext uri="{FF2B5EF4-FFF2-40B4-BE49-F238E27FC236}">
              <a16:creationId xmlns:a16="http://schemas.microsoft.com/office/drawing/2014/main" id="{86014941-1F14-44A6-AAEA-FE9F2088DE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605" name="AutoShape 13" descr="*****">
          <a:extLst>
            <a:ext uri="{FF2B5EF4-FFF2-40B4-BE49-F238E27FC236}">
              <a16:creationId xmlns:a16="http://schemas.microsoft.com/office/drawing/2014/main" id="{0973026D-9D20-4695-A834-34A84723A38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06" name="AutoShape 13" descr="*****">
          <a:extLst>
            <a:ext uri="{FF2B5EF4-FFF2-40B4-BE49-F238E27FC236}">
              <a16:creationId xmlns:a16="http://schemas.microsoft.com/office/drawing/2014/main" id="{B110FED4-B81B-4262-9EAE-692CE187EF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07" name="AutoShape 13" descr="*****">
          <a:extLst>
            <a:ext uri="{FF2B5EF4-FFF2-40B4-BE49-F238E27FC236}">
              <a16:creationId xmlns:a16="http://schemas.microsoft.com/office/drawing/2014/main" id="{BDE793A0-15F1-4DCB-846B-A58A8ED1B7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608" name="AutoShape 13" descr="*****">
          <a:extLst>
            <a:ext uri="{FF2B5EF4-FFF2-40B4-BE49-F238E27FC236}">
              <a16:creationId xmlns:a16="http://schemas.microsoft.com/office/drawing/2014/main" id="{4ECFB23F-0399-4B26-BEC6-746D92DF8E9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09" name="AutoShape 13" descr="*****">
          <a:extLst>
            <a:ext uri="{FF2B5EF4-FFF2-40B4-BE49-F238E27FC236}">
              <a16:creationId xmlns:a16="http://schemas.microsoft.com/office/drawing/2014/main" id="{565CCE52-565E-4BF9-ACFD-623B846843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610" name="AutoShape 13" descr="*****">
          <a:extLst>
            <a:ext uri="{FF2B5EF4-FFF2-40B4-BE49-F238E27FC236}">
              <a16:creationId xmlns:a16="http://schemas.microsoft.com/office/drawing/2014/main" id="{A1020E64-B0EA-4965-8D2D-24E7672F1D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11" name="AutoShape 13" descr="*****">
          <a:extLst>
            <a:ext uri="{FF2B5EF4-FFF2-40B4-BE49-F238E27FC236}">
              <a16:creationId xmlns:a16="http://schemas.microsoft.com/office/drawing/2014/main" id="{CB1B0A8E-97C7-48BB-83F2-C5E7E31375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12" name="AutoShape 13" descr="*****">
          <a:extLst>
            <a:ext uri="{FF2B5EF4-FFF2-40B4-BE49-F238E27FC236}">
              <a16:creationId xmlns:a16="http://schemas.microsoft.com/office/drawing/2014/main" id="{D15EF731-C464-4891-9BB3-7BF8203FD4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164176</xdr:rowOff>
    </xdr:to>
    <xdr:sp macro="" textlink="">
      <xdr:nvSpPr>
        <xdr:cNvPr id="613" name="AutoShape 13" descr="*****">
          <a:extLst>
            <a:ext uri="{FF2B5EF4-FFF2-40B4-BE49-F238E27FC236}">
              <a16:creationId xmlns:a16="http://schemas.microsoft.com/office/drawing/2014/main" id="{72A20BC5-5FC4-4B41-A538-BF28DC65D3E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14" name="AutoShape 13" descr="*****">
          <a:extLst>
            <a:ext uri="{FF2B5EF4-FFF2-40B4-BE49-F238E27FC236}">
              <a16:creationId xmlns:a16="http://schemas.microsoft.com/office/drawing/2014/main" id="{BE8E1E2B-5A7F-4699-B0EB-50DF23ED67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15" name="AutoShape 13" descr="*****">
          <a:extLst>
            <a:ext uri="{FF2B5EF4-FFF2-40B4-BE49-F238E27FC236}">
              <a16:creationId xmlns:a16="http://schemas.microsoft.com/office/drawing/2014/main" id="{57A7FA8B-C9DD-4B89-84AC-A947FB6EFC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169025</xdr:rowOff>
    </xdr:to>
    <xdr:sp macro="" textlink="">
      <xdr:nvSpPr>
        <xdr:cNvPr id="616" name="AutoShape 13" descr="*****">
          <a:extLst>
            <a:ext uri="{FF2B5EF4-FFF2-40B4-BE49-F238E27FC236}">
              <a16:creationId xmlns:a16="http://schemas.microsoft.com/office/drawing/2014/main" id="{4DE27FF8-87F0-469A-A6B2-0776F18649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169076</xdr:rowOff>
    </xdr:to>
    <xdr:sp macro="" textlink="">
      <xdr:nvSpPr>
        <xdr:cNvPr id="617" name="AutoShape 13" descr="*****">
          <a:extLst>
            <a:ext uri="{FF2B5EF4-FFF2-40B4-BE49-F238E27FC236}">
              <a16:creationId xmlns:a16="http://schemas.microsoft.com/office/drawing/2014/main" id="{9350F795-5ECC-4B26-804B-ABD80B106F2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166478</xdr:rowOff>
    </xdr:to>
    <xdr:sp macro="" textlink="">
      <xdr:nvSpPr>
        <xdr:cNvPr id="618" name="AutoShape 13" descr="*****">
          <a:extLst>
            <a:ext uri="{FF2B5EF4-FFF2-40B4-BE49-F238E27FC236}">
              <a16:creationId xmlns:a16="http://schemas.microsoft.com/office/drawing/2014/main" id="{CC5C6547-55A4-496B-95BD-EB472F29BD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166478</xdr:rowOff>
    </xdr:to>
    <xdr:sp macro="" textlink="">
      <xdr:nvSpPr>
        <xdr:cNvPr id="619" name="AutoShape 13" descr="*****">
          <a:extLst>
            <a:ext uri="{FF2B5EF4-FFF2-40B4-BE49-F238E27FC236}">
              <a16:creationId xmlns:a16="http://schemas.microsoft.com/office/drawing/2014/main" id="{4782902C-65EC-462E-927B-696AC67B74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169075</xdr:rowOff>
    </xdr:to>
    <xdr:sp macro="" textlink="">
      <xdr:nvSpPr>
        <xdr:cNvPr id="620" name="AutoShape 13" descr="*****">
          <a:extLst>
            <a:ext uri="{FF2B5EF4-FFF2-40B4-BE49-F238E27FC236}">
              <a16:creationId xmlns:a16="http://schemas.microsoft.com/office/drawing/2014/main" id="{E841BAF5-4600-4B11-AA4B-4C78EBC5A9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166947</xdr:rowOff>
    </xdr:to>
    <xdr:sp macro="" textlink="">
      <xdr:nvSpPr>
        <xdr:cNvPr id="621" name="AutoShape 13" descr="*****">
          <a:extLst>
            <a:ext uri="{FF2B5EF4-FFF2-40B4-BE49-F238E27FC236}">
              <a16:creationId xmlns:a16="http://schemas.microsoft.com/office/drawing/2014/main" id="{8140D593-6C93-4529-B695-5A53B334B8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166947</xdr:rowOff>
    </xdr:to>
    <xdr:sp macro="" textlink="">
      <xdr:nvSpPr>
        <xdr:cNvPr id="622" name="AutoShape 13" descr="*****">
          <a:extLst>
            <a:ext uri="{FF2B5EF4-FFF2-40B4-BE49-F238E27FC236}">
              <a16:creationId xmlns:a16="http://schemas.microsoft.com/office/drawing/2014/main" id="{E3268CEE-BDCC-4B67-8151-A27466727A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169076</xdr:rowOff>
    </xdr:to>
    <xdr:sp macro="" textlink="">
      <xdr:nvSpPr>
        <xdr:cNvPr id="623" name="AutoShape 13" descr="*****">
          <a:extLst>
            <a:ext uri="{FF2B5EF4-FFF2-40B4-BE49-F238E27FC236}">
              <a16:creationId xmlns:a16="http://schemas.microsoft.com/office/drawing/2014/main" id="{C887D67D-155A-4E18-AEBE-EAB8E568726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166478</xdr:rowOff>
    </xdr:to>
    <xdr:sp macro="" textlink="">
      <xdr:nvSpPr>
        <xdr:cNvPr id="624" name="AutoShape 13" descr="*****">
          <a:extLst>
            <a:ext uri="{FF2B5EF4-FFF2-40B4-BE49-F238E27FC236}">
              <a16:creationId xmlns:a16="http://schemas.microsoft.com/office/drawing/2014/main" id="{2CC06636-F3FB-4CF0-A396-4633E09474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166478</xdr:rowOff>
    </xdr:to>
    <xdr:sp macro="" textlink="">
      <xdr:nvSpPr>
        <xdr:cNvPr id="625" name="AutoShape 13" descr="*****">
          <a:extLst>
            <a:ext uri="{FF2B5EF4-FFF2-40B4-BE49-F238E27FC236}">
              <a16:creationId xmlns:a16="http://schemas.microsoft.com/office/drawing/2014/main" id="{0BB7E69C-6B05-4F07-AA53-71EE20EBDF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169075</xdr:rowOff>
    </xdr:to>
    <xdr:sp macro="" textlink="">
      <xdr:nvSpPr>
        <xdr:cNvPr id="626" name="AutoShape 13" descr="*****">
          <a:extLst>
            <a:ext uri="{FF2B5EF4-FFF2-40B4-BE49-F238E27FC236}">
              <a16:creationId xmlns:a16="http://schemas.microsoft.com/office/drawing/2014/main" id="{49B1FD05-8B58-4F84-BDDB-89D4407F118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27" name="AutoShape 13" descr="*****">
          <a:extLst>
            <a:ext uri="{FF2B5EF4-FFF2-40B4-BE49-F238E27FC236}">
              <a16:creationId xmlns:a16="http://schemas.microsoft.com/office/drawing/2014/main" id="{3049F156-CF0A-4B25-A03A-35E0085C57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28" name="AutoShape 13" descr="*****">
          <a:extLst>
            <a:ext uri="{FF2B5EF4-FFF2-40B4-BE49-F238E27FC236}">
              <a16:creationId xmlns:a16="http://schemas.microsoft.com/office/drawing/2014/main" id="{72C0F93C-53B5-410A-8EE4-7DFB36E2599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29" name="AutoShape 13" descr="*****">
          <a:extLst>
            <a:ext uri="{FF2B5EF4-FFF2-40B4-BE49-F238E27FC236}">
              <a16:creationId xmlns:a16="http://schemas.microsoft.com/office/drawing/2014/main" id="{B015C9D6-02B5-490D-BACC-609FCB6A01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30" name="AutoShape 13" descr="*****">
          <a:extLst>
            <a:ext uri="{FF2B5EF4-FFF2-40B4-BE49-F238E27FC236}">
              <a16:creationId xmlns:a16="http://schemas.microsoft.com/office/drawing/2014/main" id="{2C5A272D-9D64-41AD-958F-4EDC23BFE2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31" name="AutoShape 13" descr="*****">
          <a:extLst>
            <a:ext uri="{FF2B5EF4-FFF2-40B4-BE49-F238E27FC236}">
              <a16:creationId xmlns:a16="http://schemas.microsoft.com/office/drawing/2014/main" id="{B075F257-BF96-4B56-910F-912A9ABF94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171448</xdr:rowOff>
    </xdr:to>
    <xdr:sp macro="" textlink="">
      <xdr:nvSpPr>
        <xdr:cNvPr id="632" name="AutoShape 13" descr="*****">
          <a:extLst>
            <a:ext uri="{FF2B5EF4-FFF2-40B4-BE49-F238E27FC236}">
              <a16:creationId xmlns:a16="http://schemas.microsoft.com/office/drawing/2014/main" id="{2AE91A47-23D1-47B4-B7F3-D83DD2245B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171133</xdr:rowOff>
    </xdr:to>
    <xdr:sp macro="" textlink="">
      <xdr:nvSpPr>
        <xdr:cNvPr id="633" name="AutoShape 13" descr="*****">
          <a:extLst>
            <a:ext uri="{FF2B5EF4-FFF2-40B4-BE49-F238E27FC236}">
              <a16:creationId xmlns:a16="http://schemas.microsoft.com/office/drawing/2014/main" id="{18CD51CD-54AD-49C1-86C7-E73E417B2E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163830</xdr:rowOff>
    </xdr:to>
    <xdr:sp macro="" textlink="">
      <xdr:nvSpPr>
        <xdr:cNvPr id="634" name="AutoShape 13" descr="*****">
          <a:extLst>
            <a:ext uri="{FF2B5EF4-FFF2-40B4-BE49-F238E27FC236}">
              <a16:creationId xmlns:a16="http://schemas.microsoft.com/office/drawing/2014/main" id="{271FA89F-E783-4513-A1BB-179035BA27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635" name="AutoShape 13" descr="*****">
          <a:extLst>
            <a:ext uri="{FF2B5EF4-FFF2-40B4-BE49-F238E27FC236}">
              <a16:creationId xmlns:a16="http://schemas.microsoft.com/office/drawing/2014/main" id="{8A398E8E-3B5A-46BD-A9F7-A67D98A00E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636" name="AutoShape 13" descr="*****">
          <a:extLst>
            <a:ext uri="{FF2B5EF4-FFF2-40B4-BE49-F238E27FC236}">
              <a16:creationId xmlns:a16="http://schemas.microsoft.com/office/drawing/2014/main" id="{5D12A587-41D3-40BB-A510-366953E527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37" name="AutoShape 13" descr="*****">
          <a:extLst>
            <a:ext uri="{FF2B5EF4-FFF2-40B4-BE49-F238E27FC236}">
              <a16:creationId xmlns:a16="http://schemas.microsoft.com/office/drawing/2014/main" id="{295C2428-67E2-4D2B-92D6-028A1E5C48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38" name="AutoShape 13" descr="*****">
          <a:extLst>
            <a:ext uri="{FF2B5EF4-FFF2-40B4-BE49-F238E27FC236}">
              <a16:creationId xmlns:a16="http://schemas.microsoft.com/office/drawing/2014/main" id="{399D6EE0-E883-49A0-A17F-CD4005AC59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39" name="AutoShape 13" descr="*****">
          <a:extLst>
            <a:ext uri="{FF2B5EF4-FFF2-40B4-BE49-F238E27FC236}">
              <a16:creationId xmlns:a16="http://schemas.microsoft.com/office/drawing/2014/main" id="{E078103B-336F-4D03-806E-E5C7D3B67C7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40" name="AutoShape 13" descr="*****">
          <a:extLst>
            <a:ext uri="{FF2B5EF4-FFF2-40B4-BE49-F238E27FC236}">
              <a16:creationId xmlns:a16="http://schemas.microsoft.com/office/drawing/2014/main" id="{000C18CA-CD7B-4CB0-91A5-48153E670F1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641" name="AutoShape 13" descr="*****">
          <a:extLst>
            <a:ext uri="{FF2B5EF4-FFF2-40B4-BE49-F238E27FC236}">
              <a16:creationId xmlns:a16="http://schemas.microsoft.com/office/drawing/2014/main" id="{5BC97075-27C7-4B81-9A0E-7E66F1F005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642" name="AutoShape 13" descr="*****">
          <a:extLst>
            <a:ext uri="{FF2B5EF4-FFF2-40B4-BE49-F238E27FC236}">
              <a16:creationId xmlns:a16="http://schemas.microsoft.com/office/drawing/2014/main" id="{9D66B50E-24A9-48D0-8FC3-90EAEE8575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643" name="AutoShape 13" descr="*****">
          <a:extLst>
            <a:ext uri="{FF2B5EF4-FFF2-40B4-BE49-F238E27FC236}">
              <a16:creationId xmlns:a16="http://schemas.microsoft.com/office/drawing/2014/main" id="{2B8EFF76-FDCF-45FC-94C2-52C95FEA0066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44" name="AutoShape 13" descr="*****">
          <a:extLst>
            <a:ext uri="{FF2B5EF4-FFF2-40B4-BE49-F238E27FC236}">
              <a16:creationId xmlns:a16="http://schemas.microsoft.com/office/drawing/2014/main" id="{5813AD24-9291-4A16-B553-7DA8ED7BB3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645" name="AutoShape 13" descr="*****">
          <a:extLst>
            <a:ext uri="{FF2B5EF4-FFF2-40B4-BE49-F238E27FC236}">
              <a16:creationId xmlns:a16="http://schemas.microsoft.com/office/drawing/2014/main" id="{76BAF9BA-796F-4FCD-B694-759DB89152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46" name="AutoShape 13" descr="*****">
          <a:extLst>
            <a:ext uri="{FF2B5EF4-FFF2-40B4-BE49-F238E27FC236}">
              <a16:creationId xmlns:a16="http://schemas.microsoft.com/office/drawing/2014/main" id="{D3D69D94-D134-4E2E-9970-7609CA35A49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47" name="AutoShape 13" descr="*****">
          <a:extLst>
            <a:ext uri="{FF2B5EF4-FFF2-40B4-BE49-F238E27FC236}">
              <a16:creationId xmlns:a16="http://schemas.microsoft.com/office/drawing/2014/main" id="{E9E5843A-17FE-4F92-98F0-CF29686B1C1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48" name="AutoShape 13" descr="*****">
          <a:extLst>
            <a:ext uri="{FF2B5EF4-FFF2-40B4-BE49-F238E27FC236}">
              <a16:creationId xmlns:a16="http://schemas.microsoft.com/office/drawing/2014/main" id="{9BD41182-2B3D-498D-8257-ABEDCEA366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49" name="AutoShape 13" descr="*****">
          <a:extLst>
            <a:ext uri="{FF2B5EF4-FFF2-40B4-BE49-F238E27FC236}">
              <a16:creationId xmlns:a16="http://schemas.microsoft.com/office/drawing/2014/main" id="{9965260C-4808-45CB-99E5-019196CD1C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50" name="AutoShape 13" descr="*****">
          <a:extLst>
            <a:ext uri="{FF2B5EF4-FFF2-40B4-BE49-F238E27FC236}">
              <a16:creationId xmlns:a16="http://schemas.microsoft.com/office/drawing/2014/main" id="{3EDA2395-43A8-4163-9014-F93C875FF0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651" name="AutoShape 13" descr="*****">
          <a:extLst>
            <a:ext uri="{FF2B5EF4-FFF2-40B4-BE49-F238E27FC236}">
              <a16:creationId xmlns:a16="http://schemas.microsoft.com/office/drawing/2014/main" id="{DC8EED3C-F58C-4D41-9FA5-295CBAC0AFA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52" name="AutoShape 13" descr="*****">
          <a:extLst>
            <a:ext uri="{FF2B5EF4-FFF2-40B4-BE49-F238E27FC236}">
              <a16:creationId xmlns:a16="http://schemas.microsoft.com/office/drawing/2014/main" id="{2C29C5F2-A4E6-494F-AD48-37611C0F69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53" name="AutoShape 13" descr="*****">
          <a:extLst>
            <a:ext uri="{FF2B5EF4-FFF2-40B4-BE49-F238E27FC236}">
              <a16:creationId xmlns:a16="http://schemas.microsoft.com/office/drawing/2014/main" id="{B33D0813-8652-4E24-80E3-7020DD5A17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54" name="AutoShape 13" descr="*****">
          <a:extLst>
            <a:ext uri="{FF2B5EF4-FFF2-40B4-BE49-F238E27FC236}">
              <a16:creationId xmlns:a16="http://schemas.microsoft.com/office/drawing/2014/main" id="{BBAA8F1A-9481-4D00-BCAC-5C99B3D4C4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55" name="AutoShape 13" descr="*****">
          <a:extLst>
            <a:ext uri="{FF2B5EF4-FFF2-40B4-BE49-F238E27FC236}">
              <a16:creationId xmlns:a16="http://schemas.microsoft.com/office/drawing/2014/main" id="{096DD7D0-1742-485D-B0A7-F03502C77D1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56" name="AutoShape 13" descr="*****">
          <a:extLst>
            <a:ext uri="{FF2B5EF4-FFF2-40B4-BE49-F238E27FC236}">
              <a16:creationId xmlns:a16="http://schemas.microsoft.com/office/drawing/2014/main" id="{04C18FA0-E066-4C0D-AF00-2059B0D36B5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57" name="AutoShape 13" descr="*****">
          <a:extLst>
            <a:ext uri="{FF2B5EF4-FFF2-40B4-BE49-F238E27FC236}">
              <a16:creationId xmlns:a16="http://schemas.microsoft.com/office/drawing/2014/main" id="{33FA7030-1DB9-4C4C-A1E2-D5B62D426E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58" name="AutoShape 13" descr="*****">
          <a:extLst>
            <a:ext uri="{FF2B5EF4-FFF2-40B4-BE49-F238E27FC236}">
              <a16:creationId xmlns:a16="http://schemas.microsoft.com/office/drawing/2014/main" id="{FCAD31AB-9277-4DA9-A6D6-1D359D0746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169025</xdr:rowOff>
    </xdr:to>
    <xdr:sp macro="" textlink="">
      <xdr:nvSpPr>
        <xdr:cNvPr id="659" name="AutoShape 13" descr="*****">
          <a:extLst>
            <a:ext uri="{FF2B5EF4-FFF2-40B4-BE49-F238E27FC236}">
              <a16:creationId xmlns:a16="http://schemas.microsoft.com/office/drawing/2014/main" id="{E76B4150-8323-4A4C-A503-51BE1BF71A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60" name="AutoShape 13" descr="*****">
          <a:extLst>
            <a:ext uri="{FF2B5EF4-FFF2-40B4-BE49-F238E27FC236}">
              <a16:creationId xmlns:a16="http://schemas.microsoft.com/office/drawing/2014/main" id="{704DF112-E61E-45D6-90BC-9BD280EA23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61" name="AutoShape 13" descr="*****">
          <a:extLst>
            <a:ext uri="{FF2B5EF4-FFF2-40B4-BE49-F238E27FC236}">
              <a16:creationId xmlns:a16="http://schemas.microsoft.com/office/drawing/2014/main" id="{5A1F443B-765F-432B-9D0B-AB13784CF8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62" name="AutoShape 13" descr="*****">
          <a:extLst>
            <a:ext uri="{FF2B5EF4-FFF2-40B4-BE49-F238E27FC236}">
              <a16:creationId xmlns:a16="http://schemas.microsoft.com/office/drawing/2014/main" id="{565B20EF-02C5-4971-80AC-7E7BA7286A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63" name="AutoShape 13" descr="*****">
          <a:extLst>
            <a:ext uri="{FF2B5EF4-FFF2-40B4-BE49-F238E27FC236}">
              <a16:creationId xmlns:a16="http://schemas.microsoft.com/office/drawing/2014/main" id="{9E1789EB-250C-471D-B7B9-840FFAE896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64" name="AutoShape 13" descr="*****">
          <a:extLst>
            <a:ext uri="{FF2B5EF4-FFF2-40B4-BE49-F238E27FC236}">
              <a16:creationId xmlns:a16="http://schemas.microsoft.com/office/drawing/2014/main" id="{7E56C49D-EE26-4596-96B0-B376988646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65" name="AutoShape 13" descr="*****">
          <a:extLst>
            <a:ext uri="{FF2B5EF4-FFF2-40B4-BE49-F238E27FC236}">
              <a16:creationId xmlns:a16="http://schemas.microsoft.com/office/drawing/2014/main" id="{5D7B1293-878C-4838-8B81-56479799D1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66" name="AutoShape 13" descr="*****">
          <a:extLst>
            <a:ext uri="{FF2B5EF4-FFF2-40B4-BE49-F238E27FC236}">
              <a16:creationId xmlns:a16="http://schemas.microsoft.com/office/drawing/2014/main" id="{BAB57127-A134-469E-B0EE-96C6B8D6502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67" name="AutoShape 13" descr="*****">
          <a:extLst>
            <a:ext uri="{FF2B5EF4-FFF2-40B4-BE49-F238E27FC236}">
              <a16:creationId xmlns:a16="http://schemas.microsoft.com/office/drawing/2014/main" id="{4C8F8DAC-47C3-4726-A39B-3074B11316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68" name="AutoShape 13" descr="*****">
          <a:extLst>
            <a:ext uri="{FF2B5EF4-FFF2-40B4-BE49-F238E27FC236}">
              <a16:creationId xmlns:a16="http://schemas.microsoft.com/office/drawing/2014/main" id="{F272F81B-D129-4320-9964-B4FB328765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69" name="AutoShape 13" descr="*****">
          <a:extLst>
            <a:ext uri="{FF2B5EF4-FFF2-40B4-BE49-F238E27FC236}">
              <a16:creationId xmlns:a16="http://schemas.microsoft.com/office/drawing/2014/main" id="{6BA7B687-2E19-44EE-A761-315D9869B3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70" name="AutoShape 13" descr="*****">
          <a:extLst>
            <a:ext uri="{FF2B5EF4-FFF2-40B4-BE49-F238E27FC236}">
              <a16:creationId xmlns:a16="http://schemas.microsoft.com/office/drawing/2014/main" id="{D41EF377-FAC3-4AA3-9DCB-DBB7B0DE22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71" name="AutoShape 13" descr="*****">
          <a:extLst>
            <a:ext uri="{FF2B5EF4-FFF2-40B4-BE49-F238E27FC236}">
              <a16:creationId xmlns:a16="http://schemas.microsoft.com/office/drawing/2014/main" id="{22593721-2A54-42C2-BE22-E747B3A25E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72" name="AutoShape 13" descr="*****">
          <a:extLst>
            <a:ext uri="{FF2B5EF4-FFF2-40B4-BE49-F238E27FC236}">
              <a16:creationId xmlns:a16="http://schemas.microsoft.com/office/drawing/2014/main" id="{22411646-B855-4D80-8C35-B3025F2EB1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73" name="AutoShape 13" descr="*****">
          <a:extLst>
            <a:ext uri="{FF2B5EF4-FFF2-40B4-BE49-F238E27FC236}">
              <a16:creationId xmlns:a16="http://schemas.microsoft.com/office/drawing/2014/main" id="{1871125F-6B45-44DD-8656-836935CED31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74" name="AutoShape 13" descr="*****">
          <a:extLst>
            <a:ext uri="{FF2B5EF4-FFF2-40B4-BE49-F238E27FC236}">
              <a16:creationId xmlns:a16="http://schemas.microsoft.com/office/drawing/2014/main" id="{8289F302-3C72-4FC8-A3BA-B35F35CF0B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675" name="AutoShape 13" descr="*****">
          <a:extLst>
            <a:ext uri="{FF2B5EF4-FFF2-40B4-BE49-F238E27FC236}">
              <a16:creationId xmlns:a16="http://schemas.microsoft.com/office/drawing/2014/main" id="{48EB5DE9-F06B-42A5-8821-0F7919A233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166477</xdr:rowOff>
    </xdr:to>
    <xdr:sp macro="" textlink="">
      <xdr:nvSpPr>
        <xdr:cNvPr id="676" name="AutoShape 13" descr="*****">
          <a:extLst>
            <a:ext uri="{FF2B5EF4-FFF2-40B4-BE49-F238E27FC236}">
              <a16:creationId xmlns:a16="http://schemas.microsoft.com/office/drawing/2014/main" id="{985DA845-1913-4449-B3C9-C1263544EE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168707</xdr:rowOff>
    </xdr:to>
    <xdr:sp macro="" textlink="">
      <xdr:nvSpPr>
        <xdr:cNvPr id="677" name="AutoShape 13" descr="*****">
          <a:extLst>
            <a:ext uri="{FF2B5EF4-FFF2-40B4-BE49-F238E27FC236}">
              <a16:creationId xmlns:a16="http://schemas.microsoft.com/office/drawing/2014/main" id="{326B81CF-10FC-43E9-AA8F-D35BC5A87684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78" name="AutoShape 13" descr="*****">
          <a:extLst>
            <a:ext uri="{FF2B5EF4-FFF2-40B4-BE49-F238E27FC236}">
              <a16:creationId xmlns:a16="http://schemas.microsoft.com/office/drawing/2014/main" id="{36738972-F98D-429B-8180-FB137C22ED5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679" name="AutoShape 13" descr="*****">
          <a:extLst>
            <a:ext uri="{FF2B5EF4-FFF2-40B4-BE49-F238E27FC236}">
              <a16:creationId xmlns:a16="http://schemas.microsoft.com/office/drawing/2014/main" id="{7A95D373-D9BE-49DC-BBAB-F4975ADAF14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80" name="AutoShape 13" descr="*****">
          <a:extLst>
            <a:ext uri="{FF2B5EF4-FFF2-40B4-BE49-F238E27FC236}">
              <a16:creationId xmlns:a16="http://schemas.microsoft.com/office/drawing/2014/main" id="{DCD8A323-7878-4545-8D2F-52A40C83BB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681" name="AutoShape 13" descr="*****">
          <a:extLst>
            <a:ext uri="{FF2B5EF4-FFF2-40B4-BE49-F238E27FC236}">
              <a16:creationId xmlns:a16="http://schemas.microsoft.com/office/drawing/2014/main" id="{50DA563E-BE84-4E38-A7CE-EC95872CE5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82" name="AutoShape 13" descr="*****">
          <a:extLst>
            <a:ext uri="{FF2B5EF4-FFF2-40B4-BE49-F238E27FC236}">
              <a16:creationId xmlns:a16="http://schemas.microsoft.com/office/drawing/2014/main" id="{06826792-8D4C-4166-94E8-1F2D369A13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83" name="AutoShape 13" descr="*****">
          <a:extLst>
            <a:ext uri="{FF2B5EF4-FFF2-40B4-BE49-F238E27FC236}">
              <a16:creationId xmlns:a16="http://schemas.microsoft.com/office/drawing/2014/main" id="{9B8BBC74-6A39-45AE-9021-B64575BD00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84" name="AutoShape 13" descr="*****">
          <a:extLst>
            <a:ext uri="{FF2B5EF4-FFF2-40B4-BE49-F238E27FC236}">
              <a16:creationId xmlns:a16="http://schemas.microsoft.com/office/drawing/2014/main" id="{65CB5499-F676-4B5C-A650-26441F2433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140</xdr:row>
      <xdr:rowOff>0</xdr:rowOff>
    </xdr:from>
    <xdr:to>
      <xdr:col>3</xdr:col>
      <xdr:colOff>253537</xdr:colOff>
      <xdr:row>140</xdr:row>
      <xdr:rowOff>164551</xdr:rowOff>
    </xdr:to>
    <xdr:sp macro="" textlink="">
      <xdr:nvSpPr>
        <xdr:cNvPr id="685" name="AutoShape 13" descr="*****">
          <a:extLst>
            <a:ext uri="{FF2B5EF4-FFF2-40B4-BE49-F238E27FC236}">
              <a16:creationId xmlns:a16="http://schemas.microsoft.com/office/drawing/2014/main" id="{81D2B7B1-3AA4-4BF2-BEA5-27F74DB7A883}"/>
            </a:ext>
          </a:extLst>
        </xdr:cNvPr>
        <xdr:cNvSpPr>
          <a:spLocks noChangeAspect="1" noChangeArrowheads="1"/>
        </xdr:cNvSpPr>
      </xdr:nvSpPr>
      <xdr:spPr bwMode="auto">
        <a:xfrm>
          <a:off x="2403417" y="118811040"/>
          <a:ext cx="303760" cy="164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86" name="AutoShape 13" descr="*****">
          <a:extLst>
            <a:ext uri="{FF2B5EF4-FFF2-40B4-BE49-F238E27FC236}">
              <a16:creationId xmlns:a16="http://schemas.microsoft.com/office/drawing/2014/main" id="{1618ABC3-901B-4287-9215-6AFB9597C5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87" name="AutoShape 13" descr="*****">
          <a:extLst>
            <a:ext uri="{FF2B5EF4-FFF2-40B4-BE49-F238E27FC236}">
              <a16:creationId xmlns:a16="http://schemas.microsoft.com/office/drawing/2014/main" id="{64D237A3-2981-4735-87BA-E7F83C68E15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88" name="AutoShape 13" descr="*****">
          <a:extLst>
            <a:ext uri="{FF2B5EF4-FFF2-40B4-BE49-F238E27FC236}">
              <a16:creationId xmlns:a16="http://schemas.microsoft.com/office/drawing/2014/main" id="{0EC67E1D-DBA5-4103-9D70-21F6B2D3B3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168707</xdr:rowOff>
    </xdr:to>
    <xdr:sp macro="" textlink="">
      <xdr:nvSpPr>
        <xdr:cNvPr id="689" name="AutoShape 13" descr="*****">
          <a:extLst>
            <a:ext uri="{FF2B5EF4-FFF2-40B4-BE49-F238E27FC236}">
              <a16:creationId xmlns:a16="http://schemas.microsoft.com/office/drawing/2014/main" id="{10B6EAB1-9718-4FCE-A075-8892EE6E6A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164869</xdr:rowOff>
    </xdr:to>
    <xdr:sp macro="" textlink="">
      <xdr:nvSpPr>
        <xdr:cNvPr id="690" name="AutoShape 13" descr="*****">
          <a:extLst>
            <a:ext uri="{FF2B5EF4-FFF2-40B4-BE49-F238E27FC236}">
              <a16:creationId xmlns:a16="http://schemas.microsoft.com/office/drawing/2014/main" id="{E4A3F705-48EC-49EC-A23A-5270623468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91" name="AutoShape 13" descr="*****">
          <a:extLst>
            <a:ext uri="{FF2B5EF4-FFF2-40B4-BE49-F238E27FC236}">
              <a16:creationId xmlns:a16="http://schemas.microsoft.com/office/drawing/2014/main" id="{0352ADE3-6C9D-4D92-9418-CDBDD60B1F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167747</xdr:rowOff>
    </xdr:to>
    <xdr:sp macro="" textlink="">
      <xdr:nvSpPr>
        <xdr:cNvPr id="692" name="AutoShape 13" descr="*****">
          <a:extLst>
            <a:ext uri="{FF2B5EF4-FFF2-40B4-BE49-F238E27FC236}">
              <a16:creationId xmlns:a16="http://schemas.microsoft.com/office/drawing/2014/main" id="{916ACEF3-CD2A-4828-8C1D-FEDE1013E4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169025</xdr:rowOff>
    </xdr:to>
    <xdr:sp macro="" textlink="">
      <xdr:nvSpPr>
        <xdr:cNvPr id="693" name="AutoShape 13" descr="*****">
          <a:extLst>
            <a:ext uri="{FF2B5EF4-FFF2-40B4-BE49-F238E27FC236}">
              <a16:creationId xmlns:a16="http://schemas.microsoft.com/office/drawing/2014/main" id="{DECA1C2A-8587-423A-A3CB-828F2BA0CC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163879</xdr:rowOff>
    </xdr:to>
    <xdr:sp macro="" textlink="">
      <xdr:nvSpPr>
        <xdr:cNvPr id="694" name="AutoShape 13" descr="*****">
          <a:extLst>
            <a:ext uri="{FF2B5EF4-FFF2-40B4-BE49-F238E27FC236}">
              <a16:creationId xmlns:a16="http://schemas.microsoft.com/office/drawing/2014/main" id="{994CA3B8-1514-4C43-911D-5A3BB14E41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165437</xdr:rowOff>
    </xdr:to>
    <xdr:sp macro="" textlink="">
      <xdr:nvSpPr>
        <xdr:cNvPr id="695" name="AutoShape 13" descr="*****">
          <a:extLst>
            <a:ext uri="{FF2B5EF4-FFF2-40B4-BE49-F238E27FC236}">
              <a16:creationId xmlns:a16="http://schemas.microsoft.com/office/drawing/2014/main" id="{C2E40D9E-63DA-44DC-83FA-023F02DEF4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165437</xdr:rowOff>
    </xdr:to>
    <xdr:sp macro="" textlink="">
      <xdr:nvSpPr>
        <xdr:cNvPr id="696" name="AutoShape 13" descr="*****">
          <a:extLst>
            <a:ext uri="{FF2B5EF4-FFF2-40B4-BE49-F238E27FC236}">
              <a16:creationId xmlns:a16="http://schemas.microsoft.com/office/drawing/2014/main" id="{5E7E5746-41EF-4FF5-BA88-8BD6BFBEEB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163881</xdr:rowOff>
    </xdr:to>
    <xdr:sp macro="" textlink="">
      <xdr:nvSpPr>
        <xdr:cNvPr id="697" name="AutoShape 13" descr="*****">
          <a:extLst>
            <a:ext uri="{FF2B5EF4-FFF2-40B4-BE49-F238E27FC236}">
              <a16:creationId xmlns:a16="http://schemas.microsoft.com/office/drawing/2014/main" id="{F68B6869-8ACA-4874-BCEA-C124D7EC20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698" name="AutoShape 13" descr="*****">
          <a:extLst>
            <a:ext uri="{FF2B5EF4-FFF2-40B4-BE49-F238E27FC236}">
              <a16:creationId xmlns:a16="http://schemas.microsoft.com/office/drawing/2014/main" id="{52AC3CE7-6A22-45F6-9172-4A86FC84037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699" name="AutoShape 13" descr="*****">
          <a:extLst>
            <a:ext uri="{FF2B5EF4-FFF2-40B4-BE49-F238E27FC236}">
              <a16:creationId xmlns:a16="http://schemas.microsoft.com/office/drawing/2014/main" id="{7BA7EC3D-5CF2-4777-A768-CC0A2D4711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163879</xdr:rowOff>
    </xdr:to>
    <xdr:sp macro="" textlink="">
      <xdr:nvSpPr>
        <xdr:cNvPr id="700" name="AutoShape 13" descr="*****">
          <a:extLst>
            <a:ext uri="{FF2B5EF4-FFF2-40B4-BE49-F238E27FC236}">
              <a16:creationId xmlns:a16="http://schemas.microsoft.com/office/drawing/2014/main" id="{5BCB20DE-55B5-452C-939A-28CE499F8D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165437</xdr:rowOff>
    </xdr:to>
    <xdr:sp macro="" textlink="">
      <xdr:nvSpPr>
        <xdr:cNvPr id="701" name="AutoShape 13" descr="*****">
          <a:extLst>
            <a:ext uri="{FF2B5EF4-FFF2-40B4-BE49-F238E27FC236}">
              <a16:creationId xmlns:a16="http://schemas.microsoft.com/office/drawing/2014/main" id="{B7651FC8-D6D8-4DB7-BD97-0FEFF929F8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165437</xdr:rowOff>
    </xdr:to>
    <xdr:sp macro="" textlink="">
      <xdr:nvSpPr>
        <xdr:cNvPr id="702" name="AutoShape 13" descr="*****">
          <a:extLst>
            <a:ext uri="{FF2B5EF4-FFF2-40B4-BE49-F238E27FC236}">
              <a16:creationId xmlns:a16="http://schemas.microsoft.com/office/drawing/2014/main" id="{0C178D1A-3516-4FD7-BFEE-6DD3BE7E060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163880</xdr:rowOff>
    </xdr:to>
    <xdr:sp macro="" textlink="">
      <xdr:nvSpPr>
        <xdr:cNvPr id="703" name="AutoShape 13" descr="*****">
          <a:extLst>
            <a:ext uri="{FF2B5EF4-FFF2-40B4-BE49-F238E27FC236}">
              <a16:creationId xmlns:a16="http://schemas.microsoft.com/office/drawing/2014/main" id="{F7BC3766-67C9-4FEB-9650-3916331D28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704" name="AutoShape 13" descr="*****">
          <a:extLst>
            <a:ext uri="{FF2B5EF4-FFF2-40B4-BE49-F238E27FC236}">
              <a16:creationId xmlns:a16="http://schemas.microsoft.com/office/drawing/2014/main" id="{565FF2BD-6DCE-4632-A4B7-3C4ECF350F3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705" name="AutoShape 13" descr="*****">
          <a:extLst>
            <a:ext uri="{FF2B5EF4-FFF2-40B4-BE49-F238E27FC236}">
              <a16:creationId xmlns:a16="http://schemas.microsoft.com/office/drawing/2014/main" id="{AB95C273-4171-4550-9F4B-6E77C4363B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180242</xdr:rowOff>
    </xdr:to>
    <xdr:sp macro="" textlink="">
      <xdr:nvSpPr>
        <xdr:cNvPr id="706" name="AutoShape 13" descr="*****">
          <a:extLst>
            <a:ext uri="{FF2B5EF4-FFF2-40B4-BE49-F238E27FC236}">
              <a16:creationId xmlns:a16="http://schemas.microsoft.com/office/drawing/2014/main" id="{E0FA58BF-CB47-42B6-B1E4-55BE16FDF7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180819</xdr:rowOff>
    </xdr:to>
    <xdr:sp macro="" textlink="">
      <xdr:nvSpPr>
        <xdr:cNvPr id="707" name="AutoShape 13" descr="*****">
          <a:extLst>
            <a:ext uri="{FF2B5EF4-FFF2-40B4-BE49-F238E27FC236}">
              <a16:creationId xmlns:a16="http://schemas.microsoft.com/office/drawing/2014/main" id="{03D9BB8E-7DF9-4A46-B7B5-25A969F3408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180819</xdr:rowOff>
    </xdr:to>
    <xdr:sp macro="" textlink="">
      <xdr:nvSpPr>
        <xdr:cNvPr id="708" name="AutoShape 13" descr="*****">
          <a:extLst>
            <a:ext uri="{FF2B5EF4-FFF2-40B4-BE49-F238E27FC236}">
              <a16:creationId xmlns:a16="http://schemas.microsoft.com/office/drawing/2014/main" id="{DE3E242E-00A9-4ECA-A17C-5E83FE528E6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170839</xdr:rowOff>
    </xdr:to>
    <xdr:sp macro="" textlink="">
      <xdr:nvSpPr>
        <xdr:cNvPr id="709" name="AutoShape 13" descr="*****">
          <a:extLst>
            <a:ext uri="{FF2B5EF4-FFF2-40B4-BE49-F238E27FC236}">
              <a16:creationId xmlns:a16="http://schemas.microsoft.com/office/drawing/2014/main" id="{1650A321-50AD-49EC-82B8-CD974CD2FA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10" name="AutoShape 13" descr="*****">
          <a:extLst>
            <a:ext uri="{FF2B5EF4-FFF2-40B4-BE49-F238E27FC236}">
              <a16:creationId xmlns:a16="http://schemas.microsoft.com/office/drawing/2014/main" id="{AF2A4A7D-D873-4D71-AF9C-302CA251A92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11" name="AutoShape 13" descr="*****">
          <a:extLst>
            <a:ext uri="{FF2B5EF4-FFF2-40B4-BE49-F238E27FC236}">
              <a16:creationId xmlns:a16="http://schemas.microsoft.com/office/drawing/2014/main" id="{5C203760-FC80-4705-9E4C-80789E5624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167375</xdr:rowOff>
    </xdr:to>
    <xdr:sp macro="" textlink="">
      <xdr:nvSpPr>
        <xdr:cNvPr id="712" name="AutoShape 13" descr="*****">
          <a:extLst>
            <a:ext uri="{FF2B5EF4-FFF2-40B4-BE49-F238E27FC236}">
              <a16:creationId xmlns:a16="http://schemas.microsoft.com/office/drawing/2014/main" id="{47A36E4C-5888-42B5-B6D4-2C101911A2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78507</xdr:rowOff>
    </xdr:to>
    <xdr:sp macro="" textlink="">
      <xdr:nvSpPr>
        <xdr:cNvPr id="713" name="AutoShape 13" descr="*****">
          <a:extLst>
            <a:ext uri="{FF2B5EF4-FFF2-40B4-BE49-F238E27FC236}">
              <a16:creationId xmlns:a16="http://schemas.microsoft.com/office/drawing/2014/main" id="{94085A72-96E6-4319-849A-D0F34BF7F5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78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714" name="AutoShape 13" descr="*****">
          <a:extLst>
            <a:ext uri="{FF2B5EF4-FFF2-40B4-BE49-F238E27FC236}">
              <a16:creationId xmlns:a16="http://schemas.microsoft.com/office/drawing/2014/main" id="{7B3A0655-BE3C-4757-AE1A-625B678EB4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15" name="AutoShape 13" descr="*****">
          <a:extLst>
            <a:ext uri="{FF2B5EF4-FFF2-40B4-BE49-F238E27FC236}">
              <a16:creationId xmlns:a16="http://schemas.microsoft.com/office/drawing/2014/main" id="{FEB8E6B2-7CB4-48A7-A090-7B063EB637C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16" name="AutoShape 13" descr="*****">
          <a:extLst>
            <a:ext uri="{FF2B5EF4-FFF2-40B4-BE49-F238E27FC236}">
              <a16:creationId xmlns:a16="http://schemas.microsoft.com/office/drawing/2014/main" id="{A9ECA6F8-BE42-4EB2-81DA-A0683F5182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170839</xdr:rowOff>
    </xdr:to>
    <xdr:sp macro="" textlink="">
      <xdr:nvSpPr>
        <xdr:cNvPr id="717" name="AutoShape 13" descr="*****">
          <a:extLst>
            <a:ext uri="{FF2B5EF4-FFF2-40B4-BE49-F238E27FC236}">
              <a16:creationId xmlns:a16="http://schemas.microsoft.com/office/drawing/2014/main" id="{091BF2FF-EE7A-4273-8D82-9B385AF209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18" name="AutoShape 13" descr="*****">
          <a:extLst>
            <a:ext uri="{FF2B5EF4-FFF2-40B4-BE49-F238E27FC236}">
              <a16:creationId xmlns:a16="http://schemas.microsoft.com/office/drawing/2014/main" id="{39F559D7-865D-433F-B203-331EB41AD7C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19" name="AutoShape 13" descr="*****">
          <a:extLst>
            <a:ext uri="{FF2B5EF4-FFF2-40B4-BE49-F238E27FC236}">
              <a16:creationId xmlns:a16="http://schemas.microsoft.com/office/drawing/2014/main" id="{95BC1D81-8F89-4C19-8A4E-90F0A74BDF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167375</xdr:rowOff>
    </xdr:to>
    <xdr:sp macro="" textlink="">
      <xdr:nvSpPr>
        <xdr:cNvPr id="720" name="AutoShape 13" descr="*****">
          <a:extLst>
            <a:ext uri="{FF2B5EF4-FFF2-40B4-BE49-F238E27FC236}">
              <a16:creationId xmlns:a16="http://schemas.microsoft.com/office/drawing/2014/main" id="{B89D925A-6D83-4865-A1A4-E8377204E5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721" name="AutoShape 13" descr="*****">
          <a:extLst>
            <a:ext uri="{FF2B5EF4-FFF2-40B4-BE49-F238E27FC236}">
              <a16:creationId xmlns:a16="http://schemas.microsoft.com/office/drawing/2014/main" id="{56EEC4C0-B474-4262-ADC0-A090A1CE37C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722" name="AutoShape 13" descr="*****">
          <a:extLst>
            <a:ext uri="{FF2B5EF4-FFF2-40B4-BE49-F238E27FC236}">
              <a16:creationId xmlns:a16="http://schemas.microsoft.com/office/drawing/2014/main" id="{1F7DD63A-924C-4C72-AD31-7638FC380BF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723" name="AutoShape 13" descr="*****">
          <a:extLst>
            <a:ext uri="{FF2B5EF4-FFF2-40B4-BE49-F238E27FC236}">
              <a16:creationId xmlns:a16="http://schemas.microsoft.com/office/drawing/2014/main" id="{C9960ADE-ECEA-4AAE-A09A-0BC2D9B43BE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24" name="AutoShape 13" descr="*****">
          <a:extLst>
            <a:ext uri="{FF2B5EF4-FFF2-40B4-BE49-F238E27FC236}">
              <a16:creationId xmlns:a16="http://schemas.microsoft.com/office/drawing/2014/main" id="{9036E6AE-2B76-4E0C-B33F-63D59FB27C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725" name="AutoShape 13" descr="*****">
          <a:extLst>
            <a:ext uri="{FF2B5EF4-FFF2-40B4-BE49-F238E27FC236}">
              <a16:creationId xmlns:a16="http://schemas.microsoft.com/office/drawing/2014/main" id="{356090B5-96BE-4236-B085-6BEB0E0AB1E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726" name="AutoShape 13" descr="*****">
          <a:extLst>
            <a:ext uri="{FF2B5EF4-FFF2-40B4-BE49-F238E27FC236}">
              <a16:creationId xmlns:a16="http://schemas.microsoft.com/office/drawing/2014/main" id="{31219334-A8F6-41C0-B12D-7491885F51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727" name="AutoShape 13" descr="*****">
          <a:extLst>
            <a:ext uri="{FF2B5EF4-FFF2-40B4-BE49-F238E27FC236}">
              <a16:creationId xmlns:a16="http://schemas.microsoft.com/office/drawing/2014/main" id="{55A4DB5B-52C8-43B1-B8BB-1A7CF9A5A9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167375</xdr:rowOff>
    </xdr:to>
    <xdr:sp macro="" textlink="">
      <xdr:nvSpPr>
        <xdr:cNvPr id="728" name="AutoShape 13" descr="*****">
          <a:extLst>
            <a:ext uri="{FF2B5EF4-FFF2-40B4-BE49-F238E27FC236}">
              <a16:creationId xmlns:a16="http://schemas.microsoft.com/office/drawing/2014/main" id="{38416047-8924-49E9-9483-60D71450883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29" name="AutoShape 13" descr="*****">
          <a:extLst>
            <a:ext uri="{FF2B5EF4-FFF2-40B4-BE49-F238E27FC236}">
              <a16:creationId xmlns:a16="http://schemas.microsoft.com/office/drawing/2014/main" id="{BB3E002E-E687-4EC1-9FFA-3C6F57BB5D4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30" name="AutoShape 13" descr="*****">
          <a:extLst>
            <a:ext uri="{FF2B5EF4-FFF2-40B4-BE49-F238E27FC236}">
              <a16:creationId xmlns:a16="http://schemas.microsoft.com/office/drawing/2014/main" id="{C63B6CA8-CF37-41A0-B1B6-2E63AE0AF85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731" name="AutoShape 13" descr="*****">
          <a:extLst>
            <a:ext uri="{FF2B5EF4-FFF2-40B4-BE49-F238E27FC236}">
              <a16:creationId xmlns:a16="http://schemas.microsoft.com/office/drawing/2014/main" id="{5241EDD0-3EB8-4E7E-83B4-199A91E01DAA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32" name="AutoShape 13" descr="*****">
          <a:extLst>
            <a:ext uri="{FF2B5EF4-FFF2-40B4-BE49-F238E27FC236}">
              <a16:creationId xmlns:a16="http://schemas.microsoft.com/office/drawing/2014/main" id="{348DDDF1-B6EA-4622-A521-BF6EC320B0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167375</xdr:rowOff>
    </xdr:to>
    <xdr:sp macro="" textlink="">
      <xdr:nvSpPr>
        <xdr:cNvPr id="733" name="AutoShape 13" descr="*****">
          <a:extLst>
            <a:ext uri="{FF2B5EF4-FFF2-40B4-BE49-F238E27FC236}">
              <a16:creationId xmlns:a16="http://schemas.microsoft.com/office/drawing/2014/main" id="{10C430F5-E65A-4838-8DE1-FB57C568561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34" name="AutoShape 13" descr="*****">
          <a:extLst>
            <a:ext uri="{FF2B5EF4-FFF2-40B4-BE49-F238E27FC236}">
              <a16:creationId xmlns:a16="http://schemas.microsoft.com/office/drawing/2014/main" id="{E77BA7DE-02FE-4E48-AA37-62D3ABF947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35" name="AutoShape 13" descr="*****">
          <a:extLst>
            <a:ext uri="{FF2B5EF4-FFF2-40B4-BE49-F238E27FC236}">
              <a16:creationId xmlns:a16="http://schemas.microsoft.com/office/drawing/2014/main" id="{AA28645A-78CB-4468-80E5-750DD38A37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170839</xdr:rowOff>
    </xdr:to>
    <xdr:sp macro="" textlink="">
      <xdr:nvSpPr>
        <xdr:cNvPr id="736" name="AutoShape 13" descr="*****">
          <a:extLst>
            <a:ext uri="{FF2B5EF4-FFF2-40B4-BE49-F238E27FC236}">
              <a16:creationId xmlns:a16="http://schemas.microsoft.com/office/drawing/2014/main" id="{A7F3904B-472E-4A4E-8D10-CD78984DE0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37" name="AutoShape 13" descr="*****">
          <a:extLst>
            <a:ext uri="{FF2B5EF4-FFF2-40B4-BE49-F238E27FC236}">
              <a16:creationId xmlns:a16="http://schemas.microsoft.com/office/drawing/2014/main" id="{035987DC-7531-49F1-8256-FFE6D6D599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38" name="AutoShape 13" descr="*****">
          <a:extLst>
            <a:ext uri="{FF2B5EF4-FFF2-40B4-BE49-F238E27FC236}">
              <a16:creationId xmlns:a16="http://schemas.microsoft.com/office/drawing/2014/main" id="{923F4B87-A5FA-4DB0-9CFA-CC9E74A9C5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163912</xdr:rowOff>
    </xdr:to>
    <xdr:sp macro="" textlink="">
      <xdr:nvSpPr>
        <xdr:cNvPr id="739" name="AutoShape 13" descr="*****">
          <a:extLst>
            <a:ext uri="{FF2B5EF4-FFF2-40B4-BE49-F238E27FC236}">
              <a16:creationId xmlns:a16="http://schemas.microsoft.com/office/drawing/2014/main" id="{E29DADFF-96F8-492D-9717-2C0ACBBD577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40" name="AutoShape 13" descr="*****">
          <a:extLst>
            <a:ext uri="{FF2B5EF4-FFF2-40B4-BE49-F238E27FC236}">
              <a16:creationId xmlns:a16="http://schemas.microsoft.com/office/drawing/2014/main" id="{C1644F42-4ED4-404E-AF13-BF44BEAE8F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41" name="AutoShape 13" descr="*****">
          <a:extLst>
            <a:ext uri="{FF2B5EF4-FFF2-40B4-BE49-F238E27FC236}">
              <a16:creationId xmlns:a16="http://schemas.microsoft.com/office/drawing/2014/main" id="{6B0BD4A6-37F0-40F3-88CF-3202055DC5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180241</xdr:rowOff>
    </xdr:to>
    <xdr:sp macro="" textlink="">
      <xdr:nvSpPr>
        <xdr:cNvPr id="742" name="AutoShape 13" descr="*****">
          <a:extLst>
            <a:ext uri="{FF2B5EF4-FFF2-40B4-BE49-F238E27FC236}">
              <a16:creationId xmlns:a16="http://schemas.microsoft.com/office/drawing/2014/main" id="{6939A81E-E424-4B7B-8221-8995433D36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180818</xdr:rowOff>
    </xdr:to>
    <xdr:sp macro="" textlink="">
      <xdr:nvSpPr>
        <xdr:cNvPr id="743" name="AutoShape 13" descr="*****">
          <a:extLst>
            <a:ext uri="{FF2B5EF4-FFF2-40B4-BE49-F238E27FC236}">
              <a16:creationId xmlns:a16="http://schemas.microsoft.com/office/drawing/2014/main" id="{90213E32-98CE-47C2-9C7A-7A491ADB0FE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180818</xdr:rowOff>
    </xdr:to>
    <xdr:sp macro="" textlink="">
      <xdr:nvSpPr>
        <xdr:cNvPr id="744" name="AutoShape 13" descr="*****">
          <a:extLst>
            <a:ext uri="{FF2B5EF4-FFF2-40B4-BE49-F238E27FC236}">
              <a16:creationId xmlns:a16="http://schemas.microsoft.com/office/drawing/2014/main" id="{810F29F3-426F-4695-9909-C91FAB3B58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45" name="AutoShape 13" descr="*****">
          <a:extLst>
            <a:ext uri="{FF2B5EF4-FFF2-40B4-BE49-F238E27FC236}">
              <a16:creationId xmlns:a16="http://schemas.microsoft.com/office/drawing/2014/main" id="{53FFA54E-C5A8-49C5-92E6-5745DD69DE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46" name="AutoShape 13" descr="*****">
          <a:extLst>
            <a:ext uri="{FF2B5EF4-FFF2-40B4-BE49-F238E27FC236}">
              <a16:creationId xmlns:a16="http://schemas.microsoft.com/office/drawing/2014/main" id="{19EE1494-D780-4A72-908B-B50027132DF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47" name="AutoShape 13" descr="*****">
          <a:extLst>
            <a:ext uri="{FF2B5EF4-FFF2-40B4-BE49-F238E27FC236}">
              <a16:creationId xmlns:a16="http://schemas.microsoft.com/office/drawing/2014/main" id="{6F37D58E-953C-4478-8D42-BC6E85CD30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48" name="AutoShape 13" descr="*****">
          <a:extLst>
            <a:ext uri="{FF2B5EF4-FFF2-40B4-BE49-F238E27FC236}">
              <a16:creationId xmlns:a16="http://schemas.microsoft.com/office/drawing/2014/main" id="{6572FA3D-F36C-4509-B38D-AD8E7EEA1D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49" name="AutoShape 13" descr="*****">
          <a:extLst>
            <a:ext uri="{FF2B5EF4-FFF2-40B4-BE49-F238E27FC236}">
              <a16:creationId xmlns:a16="http://schemas.microsoft.com/office/drawing/2014/main" id="{9FE5BDB6-F66E-4D4C-B1C7-BE291C9CC2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50" name="AutoShape 13" descr="*****">
          <a:extLst>
            <a:ext uri="{FF2B5EF4-FFF2-40B4-BE49-F238E27FC236}">
              <a16:creationId xmlns:a16="http://schemas.microsoft.com/office/drawing/2014/main" id="{60165F71-03F6-4222-B5DA-05BC5D94B0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51" name="AutoShape 13" descr="*****">
          <a:extLst>
            <a:ext uri="{FF2B5EF4-FFF2-40B4-BE49-F238E27FC236}">
              <a16:creationId xmlns:a16="http://schemas.microsoft.com/office/drawing/2014/main" id="{33560670-1430-4368-8236-5E7233F46A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52" name="AutoShape 13" descr="*****">
          <a:extLst>
            <a:ext uri="{FF2B5EF4-FFF2-40B4-BE49-F238E27FC236}">
              <a16:creationId xmlns:a16="http://schemas.microsoft.com/office/drawing/2014/main" id="{48204715-C043-4428-9B62-924662F840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53" name="AutoShape 13" descr="*****">
          <a:extLst>
            <a:ext uri="{FF2B5EF4-FFF2-40B4-BE49-F238E27FC236}">
              <a16:creationId xmlns:a16="http://schemas.microsoft.com/office/drawing/2014/main" id="{8B25AD3D-7644-4749-83FF-DD33A585ED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54" name="AutoShape 13" descr="*****">
          <a:extLst>
            <a:ext uri="{FF2B5EF4-FFF2-40B4-BE49-F238E27FC236}">
              <a16:creationId xmlns:a16="http://schemas.microsoft.com/office/drawing/2014/main" id="{34FE74A4-2B94-48FC-A141-D9B67E581D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55" name="AutoShape 13" descr="*****">
          <a:extLst>
            <a:ext uri="{FF2B5EF4-FFF2-40B4-BE49-F238E27FC236}">
              <a16:creationId xmlns:a16="http://schemas.microsoft.com/office/drawing/2014/main" id="{9604867A-9C8B-4DC2-9BEC-FAFAF50F46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56" name="AutoShape 13" descr="*****">
          <a:extLst>
            <a:ext uri="{FF2B5EF4-FFF2-40B4-BE49-F238E27FC236}">
              <a16:creationId xmlns:a16="http://schemas.microsoft.com/office/drawing/2014/main" id="{1F8FD2F0-BF97-488C-8E1B-1F18C539BB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57" name="AutoShape 13" descr="*****">
          <a:extLst>
            <a:ext uri="{FF2B5EF4-FFF2-40B4-BE49-F238E27FC236}">
              <a16:creationId xmlns:a16="http://schemas.microsoft.com/office/drawing/2014/main" id="{0852DC35-543A-4127-87BB-B3F9FEB3E2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758" name="AutoShape 13" descr="*****">
          <a:extLst>
            <a:ext uri="{FF2B5EF4-FFF2-40B4-BE49-F238E27FC236}">
              <a16:creationId xmlns:a16="http://schemas.microsoft.com/office/drawing/2014/main" id="{5F32A269-7F49-4DD8-B0EB-F56B6DCF8D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759" name="AutoShape 13" descr="*****">
          <a:extLst>
            <a:ext uri="{FF2B5EF4-FFF2-40B4-BE49-F238E27FC236}">
              <a16:creationId xmlns:a16="http://schemas.microsoft.com/office/drawing/2014/main" id="{3F390031-BD1F-443D-9FEB-FE6155C92BB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760" name="AutoShape 13" descr="*****">
          <a:extLst>
            <a:ext uri="{FF2B5EF4-FFF2-40B4-BE49-F238E27FC236}">
              <a16:creationId xmlns:a16="http://schemas.microsoft.com/office/drawing/2014/main" id="{EC112350-0D70-4E90-B61A-D19344FE954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61" name="AutoShape 13" descr="*****">
          <a:extLst>
            <a:ext uri="{FF2B5EF4-FFF2-40B4-BE49-F238E27FC236}">
              <a16:creationId xmlns:a16="http://schemas.microsoft.com/office/drawing/2014/main" id="{477481EE-105B-42E8-9945-AAA000B168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762" name="AutoShape 13" descr="*****">
          <a:extLst>
            <a:ext uri="{FF2B5EF4-FFF2-40B4-BE49-F238E27FC236}">
              <a16:creationId xmlns:a16="http://schemas.microsoft.com/office/drawing/2014/main" id="{6614FF2B-656A-49DE-A831-2F220B6762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763" name="AutoShape 13" descr="*****">
          <a:extLst>
            <a:ext uri="{FF2B5EF4-FFF2-40B4-BE49-F238E27FC236}">
              <a16:creationId xmlns:a16="http://schemas.microsoft.com/office/drawing/2014/main" id="{9933EEA9-1C8A-4B0E-9914-E4571F776B4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764" name="AutoShape 13" descr="*****">
          <a:extLst>
            <a:ext uri="{FF2B5EF4-FFF2-40B4-BE49-F238E27FC236}">
              <a16:creationId xmlns:a16="http://schemas.microsoft.com/office/drawing/2014/main" id="{C08CF64D-2F7E-4A68-93C6-581BF869EB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65" name="AutoShape 13" descr="*****">
          <a:extLst>
            <a:ext uri="{FF2B5EF4-FFF2-40B4-BE49-F238E27FC236}">
              <a16:creationId xmlns:a16="http://schemas.microsoft.com/office/drawing/2014/main" id="{8184B8DA-0F01-4601-AEA5-274839F22D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66" name="AutoShape 13" descr="*****">
          <a:extLst>
            <a:ext uri="{FF2B5EF4-FFF2-40B4-BE49-F238E27FC236}">
              <a16:creationId xmlns:a16="http://schemas.microsoft.com/office/drawing/2014/main" id="{9AADC4B2-ACF8-4AF9-BE77-F2665B16DB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67" name="AutoShape 13" descr="*****">
          <a:extLst>
            <a:ext uri="{FF2B5EF4-FFF2-40B4-BE49-F238E27FC236}">
              <a16:creationId xmlns:a16="http://schemas.microsoft.com/office/drawing/2014/main" id="{4BAD9885-5471-40B2-8FE0-0857103A4B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768" name="AutoShape 13" descr="*****">
          <a:extLst>
            <a:ext uri="{FF2B5EF4-FFF2-40B4-BE49-F238E27FC236}">
              <a16:creationId xmlns:a16="http://schemas.microsoft.com/office/drawing/2014/main" id="{DD852C81-F71E-4566-A0AC-198713182CDC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69" name="AutoShape 13" descr="*****">
          <a:extLst>
            <a:ext uri="{FF2B5EF4-FFF2-40B4-BE49-F238E27FC236}">
              <a16:creationId xmlns:a16="http://schemas.microsoft.com/office/drawing/2014/main" id="{92345327-B0E0-48B1-BFB1-CC28429717D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70" name="AutoShape 13" descr="*****">
          <a:extLst>
            <a:ext uri="{FF2B5EF4-FFF2-40B4-BE49-F238E27FC236}">
              <a16:creationId xmlns:a16="http://schemas.microsoft.com/office/drawing/2014/main" id="{5D415B2E-A4CB-42B0-98BE-DD69492648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71" name="AutoShape 13" descr="*****">
          <a:extLst>
            <a:ext uri="{FF2B5EF4-FFF2-40B4-BE49-F238E27FC236}">
              <a16:creationId xmlns:a16="http://schemas.microsoft.com/office/drawing/2014/main" id="{2A41FA4D-5A1D-4495-B0F8-A0903B3B97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772" name="AutoShape 13" descr="*****">
          <a:extLst>
            <a:ext uri="{FF2B5EF4-FFF2-40B4-BE49-F238E27FC236}">
              <a16:creationId xmlns:a16="http://schemas.microsoft.com/office/drawing/2014/main" id="{053D38D6-195B-447D-8505-9E3FFC3CA4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170969</xdr:rowOff>
    </xdr:to>
    <xdr:sp macro="" textlink="">
      <xdr:nvSpPr>
        <xdr:cNvPr id="773" name="AutoShape 13" descr="*****">
          <a:extLst>
            <a:ext uri="{FF2B5EF4-FFF2-40B4-BE49-F238E27FC236}">
              <a16:creationId xmlns:a16="http://schemas.microsoft.com/office/drawing/2014/main" id="{9F4BD488-F612-43F9-B2E0-6E5636D6674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74" name="AutoShape 13" descr="*****">
          <a:extLst>
            <a:ext uri="{FF2B5EF4-FFF2-40B4-BE49-F238E27FC236}">
              <a16:creationId xmlns:a16="http://schemas.microsoft.com/office/drawing/2014/main" id="{C1646655-C40F-4908-967C-C118AD73177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75" name="AutoShape 13" descr="*****">
          <a:extLst>
            <a:ext uri="{FF2B5EF4-FFF2-40B4-BE49-F238E27FC236}">
              <a16:creationId xmlns:a16="http://schemas.microsoft.com/office/drawing/2014/main" id="{AEB9688E-9AC1-4530-AF38-AA0B57197D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163912</xdr:rowOff>
    </xdr:to>
    <xdr:sp macro="" textlink="">
      <xdr:nvSpPr>
        <xdr:cNvPr id="776" name="AutoShape 13" descr="*****">
          <a:extLst>
            <a:ext uri="{FF2B5EF4-FFF2-40B4-BE49-F238E27FC236}">
              <a16:creationId xmlns:a16="http://schemas.microsoft.com/office/drawing/2014/main" id="{64641A34-E62D-41FF-AA17-F09408FC18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77" name="AutoShape 13" descr="*****">
          <a:extLst>
            <a:ext uri="{FF2B5EF4-FFF2-40B4-BE49-F238E27FC236}">
              <a16:creationId xmlns:a16="http://schemas.microsoft.com/office/drawing/2014/main" id="{7AB80188-3EDF-4D74-B5F8-025312D2811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778" name="AutoShape 13" descr="*****">
          <a:extLst>
            <a:ext uri="{FF2B5EF4-FFF2-40B4-BE49-F238E27FC236}">
              <a16:creationId xmlns:a16="http://schemas.microsoft.com/office/drawing/2014/main" id="{C49021BD-86AC-497A-8C81-FC57DD6A61C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168466</xdr:rowOff>
    </xdr:to>
    <xdr:sp macro="" textlink="">
      <xdr:nvSpPr>
        <xdr:cNvPr id="779" name="AutoShape 13" descr="*****">
          <a:extLst>
            <a:ext uri="{FF2B5EF4-FFF2-40B4-BE49-F238E27FC236}">
              <a16:creationId xmlns:a16="http://schemas.microsoft.com/office/drawing/2014/main" id="{800AF00A-7538-46B7-B9E5-5627C0B075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169043</xdr:rowOff>
    </xdr:to>
    <xdr:sp macro="" textlink="">
      <xdr:nvSpPr>
        <xdr:cNvPr id="780" name="AutoShape 13" descr="*****">
          <a:extLst>
            <a:ext uri="{FF2B5EF4-FFF2-40B4-BE49-F238E27FC236}">
              <a16:creationId xmlns:a16="http://schemas.microsoft.com/office/drawing/2014/main" id="{39E620A2-30C4-4E50-BB92-9DC0A6D89FF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169043</xdr:rowOff>
    </xdr:to>
    <xdr:sp macro="" textlink="">
      <xdr:nvSpPr>
        <xdr:cNvPr id="781" name="AutoShape 13" descr="*****">
          <a:extLst>
            <a:ext uri="{FF2B5EF4-FFF2-40B4-BE49-F238E27FC236}">
              <a16:creationId xmlns:a16="http://schemas.microsoft.com/office/drawing/2014/main" id="{3CC9E962-5D8C-414C-B916-9333BEAD3A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782" name="AutoShape 13" descr="*****">
          <a:extLst>
            <a:ext uri="{FF2B5EF4-FFF2-40B4-BE49-F238E27FC236}">
              <a16:creationId xmlns:a16="http://schemas.microsoft.com/office/drawing/2014/main" id="{F39C9440-BA4C-46F4-96CD-93266E5D34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83" name="AutoShape 13" descr="*****">
          <a:extLst>
            <a:ext uri="{FF2B5EF4-FFF2-40B4-BE49-F238E27FC236}">
              <a16:creationId xmlns:a16="http://schemas.microsoft.com/office/drawing/2014/main" id="{D7B321BF-3BB7-4353-9578-7704E06731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84" name="AutoShape 13" descr="*****">
          <a:extLst>
            <a:ext uri="{FF2B5EF4-FFF2-40B4-BE49-F238E27FC236}">
              <a16:creationId xmlns:a16="http://schemas.microsoft.com/office/drawing/2014/main" id="{73F8813E-7305-4B66-8DCA-FF324CC94F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785" name="AutoShape 13" descr="*****">
          <a:extLst>
            <a:ext uri="{FF2B5EF4-FFF2-40B4-BE49-F238E27FC236}">
              <a16:creationId xmlns:a16="http://schemas.microsoft.com/office/drawing/2014/main" id="{ABA720D8-B124-4BD6-83F1-02AA7EDC0F5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786" name="AutoShape 13" descr="*****">
          <a:extLst>
            <a:ext uri="{FF2B5EF4-FFF2-40B4-BE49-F238E27FC236}">
              <a16:creationId xmlns:a16="http://schemas.microsoft.com/office/drawing/2014/main" id="{F658F117-314A-4E0F-A2A7-0C34223714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787" name="AutoShape 13" descr="*****">
          <a:extLst>
            <a:ext uri="{FF2B5EF4-FFF2-40B4-BE49-F238E27FC236}">
              <a16:creationId xmlns:a16="http://schemas.microsoft.com/office/drawing/2014/main" id="{25C19FA0-AD43-49D5-BC53-2C4250CD7E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788" name="AutoShape 13" descr="*****">
          <a:extLst>
            <a:ext uri="{FF2B5EF4-FFF2-40B4-BE49-F238E27FC236}">
              <a16:creationId xmlns:a16="http://schemas.microsoft.com/office/drawing/2014/main" id="{607C4624-6D9A-4B49-9C9B-BA133E6D66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89" name="AutoShape 13" descr="*****">
          <a:extLst>
            <a:ext uri="{FF2B5EF4-FFF2-40B4-BE49-F238E27FC236}">
              <a16:creationId xmlns:a16="http://schemas.microsoft.com/office/drawing/2014/main" id="{ECD7194C-F3A1-41BF-9096-4BD5C0184E5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90" name="AutoShape 13" descr="*****">
          <a:extLst>
            <a:ext uri="{FF2B5EF4-FFF2-40B4-BE49-F238E27FC236}">
              <a16:creationId xmlns:a16="http://schemas.microsoft.com/office/drawing/2014/main" id="{9C21A7B1-989A-40C0-A3A8-09F09B2799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791" name="AutoShape 13" descr="*****">
          <a:extLst>
            <a:ext uri="{FF2B5EF4-FFF2-40B4-BE49-F238E27FC236}">
              <a16:creationId xmlns:a16="http://schemas.microsoft.com/office/drawing/2014/main" id="{281DA2CB-037C-472F-995E-303A7DC0B0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92" name="AutoShape 13" descr="*****">
          <a:extLst>
            <a:ext uri="{FF2B5EF4-FFF2-40B4-BE49-F238E27FC236}">
              <a16:creationId xmlns:a16="http://schemas.microsoft.com/office/drawing/2014/main" id="{A8762762-488F-4244-8C5D-DCFE4279AA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93" name="AutoShape 13" descr="*****">
          <a:extLst>
            <a:ext uri="{FF2B5EF4-FFF2-40B4-BE49-F238E27FC236}">
              <a16:creationId xmlns:a16="http://schemas.microsoft.com/office/drawing/2014/main" id="{90B1816F-2D24-4AD8-A3D2-F069E218E6C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794" name="AutoShape 13" descr="*****">
          <a:extLst>
            <a:ext uri="{FF2B5EF4-FFF2-40B4-BE49-F238E27FC236}">
              <a16:creationId xmlns:a16="http://schemas.microsoft.com/office/drawing/2014/main" id="{CE375CFF-AB9B-4568-AA70-03647E2AE5E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795" name="AutoShape 13" descr="*****">
          <a:extLst>
            <a:ext uri="{FF2B5EF4-FFF2-40B4-BE49-F238E27FC236}">
              <a16:creationId xmlns:a16="http://schemas.microsoft.com/office/drawing/2014/main" id="{6E47D2E8-8AF2-45E4-BAD4-84D724399B5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796" name="AutoShape 13" descr="*****">
          <a:extLst>
            <a:ext uri="{FF2B5EF4-FFF2-40B4-BE49-F238E27FC236}">
              <a16:creationId xmlns:a16="http://schemas.microsoft.com/office/drawing/2014/main" id="{79913785-4D6A-4E74-BBD9-588E2E92F9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166283</xdr:rowOff>
    </xdr:to>
    <xdr:sp macro="" textlink="">
      <xdr:nvSpPr>
        <xdr:cNvPr id="797" name="AutoShape 13" descr="*****">
          <a:extLst>
            <a:ext uri="{FF2B5EF4-FFF2-40B4-BE49-F238E27FC236}">
              <a16:creationId xmlns:a16="http://schemas.microsoft.com/office/drawing/2014/main" id="{E9D3188C-BCE2-4775-BCEF-6C3C09577B62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798" name="AutoShape 13" descr="*****">
          <a:extLst>
            <a:ext uri="{FF2B5EF4-FFF2-40B4-BE49-F238E27FC236}">
              <a16:creationId xmlns:a16="http://schemas.microsoft.com/office/drawing/2014/main" id="{AFE9E503-F2E2-4AE3-AC41-D9AA98AF514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799" name="AutoShape 13" descr="*****">
          <a:extLst>
            <a:ext uri="{FF2B5EF4-FFF2-40B4-BE49-F238E27FC236}">
              <a16:creationId xmlns:a16="http://schemas.microsoft.com/office/drawing/2014/main" id="{5C7B7FAB-7B28-427D-8792-87515D5C42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800" name="AutoShape 13" descr="*****">
          <a:extLst>
            <a:ext uri="{FF2B5EF4-FFF2-40B4-BE49-F238E27FC236}">
              <a16:creationId xmlns:a16="http://schemas.microsoft.com/office/drawing/2014/main" id="{F96D98D0-FA62-4944-BAD3-94322A6095C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801" name="AutoShape 13" descr="*****">
          <a:extLst>
            <a:ext uri="{FF2B5EF4-FFF2-40B4-BE49-F238E27FC236}">
              <a16:creationId xmlns:a16="http://schemas.microsoft.com/office/drawing/2014/main" id="{1F6291E4-0EB6-4D87-90BE-BA971034731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802" name="AutoShape 13" descr="*****">
          <a:extLst>
            <a:ext uri="{FF2B5EF4-FFF2-40B4-BE49-F238E27FC236}">
              <a16:creationId xmlns:a16="http://schemas.microsoft.com/office/drawing/2014/main" id="{6AF60B9E-73E9-42A7-914F-B18AD7AE89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803" name="AutoShape 13" descr="*****">
          <a:extLst>
            <a:ext uri="{FF2B5EF4-FFF2-40B4-BE49-F238E27FC236}">
              <a16:creationId xmlns:a16="http://schemas.microsoft.com/office/drawing/2014/main" id="{7865F4A3-14A7-44DA-9F3A-746087ECD74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804" name="AutoShape 13" descr="*****">
          <a:extLst>
            <a:ext uri="{FF2B5EF4-FFF2-40B4-BE49-F238E27FC236}">
              <a16:creationId xmlns:a16="http://schemas.microsoft.com/office/drawing/2014/main" id="{2CB26793-7DD8-4AAD-8E74-23FD11DD00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166283</xdr:rowOff>
    </xdr:to>
    <xdr:sp macro="" textlink="">
      <xdr:nvSpPr>
        <xdr:cNvPr id="805" name="AutoShape 13" descr="*****">
          <a:extLst>
            <a:ext uri="{FF2B5EF4-FFF2-40B4-BE49-F238E27FC236}">
              <a16:creationId xmlns:a16="http://schemas.microsoft.com/office/drawing/2014/main" id="{7B70C5CE-10FA-403D-896E-851719340E1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806" name="AutoShape 13" descr="*****">
          <a:extLst>
            <a:ext uri="{FF2B5EF4-FFF2-40B4-BE49-F238E27FC236}">
              <a16:creationId xmlns:a16="http://schemas.microsoft.com/office/drawing/2014/main" id="{AA41E4D6-26ED-4E2A-A13A-65606187FD2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807" name="AutoShape 13" descr="*****">
          <a:extLst>
            <a:ext uri="{FF2B5EF4-FFF2-40B4-BE49-F238E27FC236}">
              <a16:creationId xmlns:a16="http://schemas.microsoft.com/office/drawing/2014/main" id="{BC18564A-47AB-46A2-AEA0-33903EF040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808" name="AutoShape 13" descr="*****">
          <a:extLst>
            <a:ext uri="{FF2B5EF4-FFF2-40B4-BE49-F238E27FC236}">
              <a16:creationId xmlns:a16="http://schemas.microsoft.com/office/drawing/2014/main" id="{0CA8CBAF-D348-4ABC-98E0-604303D8DC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166283</xdr:rowOff>
    </xdr:to>
    <xdr:sp macro="" textlink="">
      <xdr:nvSpPr>
        <xdr:cNvPr id="809" name="AutoShape 13" descr="*****">
          <a:extLst>
            <a:ext uri="{FF2B5EF4-FFF2-40B4-BE49-F238E27FC236}">
              <a16:creationId xmlns:a16="http://schemas.microsoft.com/office/drawing/2014/main" id="{BEE7F3D1-8E7A-4CE0-B47A-48F87B7811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810" name="AutoShape 13" descr="*****">
          <a:extLst>
            <a:ext uri="{FF2B5EF4-FFF2-40B4-BE49-F238E27FC236}">
              <a16:creationId xmlns:a16="http://schemas.microsoft.com/office/drawing/2014/main" id="{4B959164-778F-498C-9F67-466E34597BD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811" name="AutoShape 13" descr="*****">
          <a:extLst>
            <a:ext uri="{FF2B5EF4-FFF2-40B4-BE49-F238E27FC236}">
              <a16:creationId xmlns:a16="http://schemas.microsoft.com/office/drawing/2014/main" id="{945A4C34-03B4-4E2F-A693-66AB3CF7C7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812" name="AutoShape 13" descr="*****">
          <a:extLst>
            <a:ext uri="{FF2B5EF4-FFF2-40B4-BE49-F238E27FC236}">
              <a16:creationId xmlns:a16="http://schemas.microsoft.com/office/drawing/2014/main" id="{D61E04D7-1B31-4385-95BE-E4CD6685A3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166601</xdr:rowOff>
    </xdr:to>
    <xdr:sp macro="" textlink="">
      <xdr:nvSpPr>
        <xdr:cNvPr id="813" name="AutoShape 13" descr="*****">
          <a:extLst>
            <a:ext uri="{FF2B5EF4-FFF2-40B4-BE49-F238E27FC236}">
              <a16:creationId xmlns:a16="http://schemas.microsoft.com/office/drawing/2014/main" id="{3148D988-3141-416F-B843-94FCC1175FB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814" name="AutoShape 13" descr="*****">
          <a:extLst>
            <a:ext uri="{FF2B5EF4-FFF2-40B4-BE49-F238E27FC236}">
              <a16:creationId xmlns:a16="http://schemas.microsoft.com/office/drawing/2014/main" id="{50572A00-0D4A-4BF6-8F25-E67C14D5B43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165323</xdr:rowOff>
    </xdr:to>
    <xdr:sp macro="" textlink="">
      <xdr:nvSpPr>
        <xdr:cNvPr id="815" name="AutoShape 13" descr="*****">
          <a:extLst>
            <a:ext uri="{FF2B5EF4-FFF2-40B4-BE49-F238E27FC236}">
              <a16:creationId xmlns:a16="http://schemas.microsoft.com/office/drawing/2014/main" id="{04E0B2A9-A8B7-4D70-9170-1F3F230DED7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172796</xdr:rowOff>
    </xdr:to>
    <xdr:sp macro="" textlink="">
      <xdr:nvSpPr>
        <xdr:cNvPr id="816" name="AutoShape 13" descr="*****">
          <a:extLst>
            <a:ext uri="{FF2B5EF4-FFF2-40B4-BE49-F238E27FC236}">
              <a16:creationId xmlns:a16="http://schemas.microsoft.com/office/drawing/2014/main" id="{C9E969FE-DDC7-4FBB-9FFC-247334083DD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173373</xdr:rowOff>
    </xdr:to>
    <xdr:sp macro="" textlink="">
      <xdr:nvSpPr>
        <xdr:cNvPr id="817" name="AutoShape 13" descr="*****">
          <a:extLst>
            <a:ext uri="{FF2B5EF4-FFF2-40B4-BE49-F238E27FC236}">
              <a16:creationId xmlns:a16="http://schemas.microsoft.com/office/drawing/2014/main" id="{D5DD5886-79D0-4F98-900A-9CA5A0B2DC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173373</xdr:rowOff>
    </xdr:to>
    <xdr:sp macro="" textlink="">
      <xdr:nvSpPr>
        <xdr:cNvPr id="818" name="AutoShape 13" descr="*****">
          <a:extLst>
            <a:ext uri="{FF2B5EF4-FFF2-40B4-BE49-F238E27FC236}">
              <a16:creationId xmlns:a16="http://schemas.microsoft.com/office/drawing/2014/main" id="{82BB6BFF-8817-4E67-8937-9E413D1967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19" name="AutoShape 13" descr="*****">
          <a:extLst>
            <a:ext uri="{FF2B5EF4-FFF2-40B4-BE49-F238E27FC236}">
              <a16:creationId xmlns:a16="http://schemas.microsoft.com/office/drawing/2014/main" id="{155BAA30-6207-4DBF-967A-D31EA2725E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20" name="AutoShape 13" descr="*****">
          <a:extLst>
            <a:ext uri="{FF2B5EF4-FFF2-40B4-BE49-F238E27FC236}">
              <a16:creationId xmlns:a16="http://schemas.microsoft.com/office/drawing/2014/main" id="{2017571C-5FF0-4CB2-A3C6-994B11F17E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21" name="AutoShape 13" descr="*****">
          <a:extLst>
            <a:ext uri="{FF2B5EF4-FFF2-40B4-BE49-F238E27FC236}">
              <a16:creationId xmlns:a16="http://schemas.microsoft.com/office/drawing/2014/main" id="{C1A73CB0-C0A8-4099-B447-A1E65C5046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22" name="AutoShape 13" descr="*****">
          <a:extLst>
            <a:ext uri="{FF2B5EF4-FFF2-40B4-BE49-F238E27FC236}">
              <a16:creationId xmlns:a16="http://schemas.microsoft.com/office/drawing/2014/main" id="{584CB9E6-DE56-4984-BCAC-0E4C7183C62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23" name="AutoShape 13" descr="*****">
          <a:extLst>
            <a:ext uri="{FF2B5EF4-FFF2-40B4-BE49-F238E27FC236}">
              <a16:creationId xmlns:a16="http://schemas.microsoft.com/office/drawing/2014/main" id="{4AB1F3D9-5AC7-4F97-AFFD-6B74E40405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24" name="AutoShape 13" descr="*****">
          <a:extLst>
            <a:ext uri="{FF2B5EF4-FFF2-40B4-BE49-F238E27FC236}">
              <a16:creationId xmlns:a16="http://schemas.microsoft.com/office/drawing/2014/main" id="{066E192B-F64A-45AC-8376-DFDD750B63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25" name="AutoShape 13" descr="*****">
          <a:extLst>
            <a:ext uri="{FF2B5EF4-FFF2-40B4-BE49-F238E27FC236}">
              <a16:creationId xmlns:a16="http://schemas.microsoft.com/office/drawing/2014/main" id="{03D62BE3-90CB-4A80-A0BE-73B12D02C4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26" name="AutoShape 13" descr="*****">
          <a:extLst>
            <a:ext uri="{FF2B5EF4-FFF2-40B4-BE49-F238E27FC236}">
              <a16:creationId xmlns:a16="http://schemas.microsoft.com/office/drawing/2014/main" id="{671A83AD-AE85-468E-91E4-5BF37661E5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27" name="AutoShape 13" descr="*****">
          <a:extLst>
            <a:ext uri="{FF2B5EF4-FFF2-40B4-BE49-F238E27FC236}">
              <a16:creationId xmlns:a16="http://schemas.microsoft.com/office/drawing/2014/main" id="{DCA6DD29-B88A-48F0-98CD-170274A18B1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28" name="AutoShape 13" descr="*****">
          <a:extLst>
            <a:ext uri="{FF2B5EF4-FFF2-40B4-BE49-F238E27FC236}">
              <a16:creationId xmlns:a16="http://schemas.microsoft.com/office/drawing/2014/main" id="{3A9B8194-3F62-4C5B-9AAC-66E5C19775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29" name="AutoShape 13" descr="*****">
          <a:extLst>
            <a:ext uri="{FF2B5EF4-FFF2-40B4-BE49-F238E27FC236}">
              <a16:creationId xmlns:a16="http://schemas.microsoft.com/office/drawing/2014/main" id="{1452FAE2-3C4A-45B7-B4FD-A9CD2247F2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30" name="AutoShape 13" descr="*****">
          <a:extLst>
            <a:ext uri="{FF2B5EF4-FFF2-40B4-BE49-F238E27FC236}">
              <a16:creationId xmlns:a16="http://schemas.microsoft.com/office/drawing/2014/main" id="{233AF8C4-DE4C-4163-8035-1EF8B9714F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31" name="AutoShape 13" descr="*****">
          <a:extLst>
            <a:ext uri="{FF2B5EF4-FFF2-40B4-BE49-F238E27FC236}">
              <a16:creationId xmlns:a16="http://schemas.microsoft.com/office/drawing/2014/main" id="{B3C172E6-CBEE-4BE5-8108-87CC275511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32" name="AutoShape 13" descr="*****">
          <a:extLst>
            <a:ext uri="{FF2B5EF4-FFF2-40B4-BE49-F238E27FC236}">
              <a16:creationId xmlns:a16="http://schemas.microsoft.com/office/drawing/2014/main" id="{C95A7B3B-B986-4B79-A9A2-09F5534C92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33" name="AutoShape 13" descr="*****">
          <a:extLst>
            <a:ext uri="{FF2B5EF4-FFF2-40B4-BE49-F238E27FC236}">
              <a16:creationId xmlns:a16="http://schemas.microsoft.com/office/drawing/2014/main" id="{CE63568D-D51C-4D47-BB65-F128C0D85D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834" name="AutoShape 13" descr="*****">
          <a:extLst>
            <a:ext uri="{FF2B5EF4-FFF2-40B4-BE49-F238E27FC236}">
              <a16:creationId xmlns:a16="http://schemas.microsoft.com/office/drawing/2014/main" id="{9B926074-6118-46D3-B60B-16A71378B606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35" name="AutoShape 13" descr="*****">
          <a:extLst>
            <a:ext uri="{FF2B5EF4-FFF2-40B4-BE49-F238E27FC236}">
              <a16:creationId xmlns:a16="http://schemas.microsoft.com/office/drawing/2014/main" id="{2DEF1BF2-997A-4C92-9D74-A2F5F8D62A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836" name="AutoShape 13" descr="*****">
          <a:extLst>
            <a:ext uri="{FF2B5EF4-FFF2-40B4-BE49-F238E27FC236}">
              <a16:creationId xmlns:a16="http://schemas.microsoft.com/office/drawing/2014/main" id="{4DF0528C-477C-4E3E-B3CB-FB80E303D6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837" name="AutoShape 13" descr="*****">
          <a:extLst>
            <a:ext uri="{FF2B5EF4-FFF2-40B4-BE49-F238E27FC236}">
              <a16:creationId xmlns:a16="http://schemas.microsoft.com/office/drawing/2014/main" id="{FAA45EC1-4D4F-45D2-AFBF-BC6FE87EC7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838" name="AutoShape 13" descr="*****">
          <a:extLst>
            <a:ext uri="{FF2B5EF4-FFF2-40B4-BE49-F238E27FC236}">
              <a16:creationId xmlns:a16="http://schemas.microsoft.com/office/drawing/2014/main" id="{E10793DE-E328-4C32-85A6-99B834E8DF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39" name="AutoShape 13" descr="*****">
          <a:extLst>
            <a:ext uri="{FF2B5EF4-FFF2-40B4-BE49-F238E27FC236}">
              <a16:creationId xmlns:a16="http://schemas.microsoft.com/office/drawing/2014/main" id="{AD0B56F2-0E2C-437D-88F5-2F78EF6252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40" name="AutoShape 13" descr="*****">
          <a:extLst>
            <a:ext uri="{FF2B5EF4-FFF2-40B4-BE49-F238E27FC236}">
              <a16:creationId xmlns:a16="http://schemas.microsoft.com/office/drawing/2014/main" id="{5C894A0A-E92B-47E6-9F7A-B9EFFB2C71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41" name="AutoShape 13" descr="*****">
          <a:extLst>
            <a:ext uri="{FF2B5EF4-FFF2-40B4-BE49-F238E27FC236}">
              <a16:creationId xmlns:a16="http://schemas.microsoft.com/office/drawing/2014/main" id="{5D13BE3D-71F0-4BDC-B9C9-6BA6063DB1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842" name="AutoShape 13" descr="*****">
          <a:extLst>
            <a:ext uri="{FF2B5EF4-FFF2-40B4-BE49-F238E27FC236}">
              <a16:creationId xmlns:a16="http://schemas.microsoft.com/office/drawing/2014/main" id="{2D7D5F64-F37E-49FF-A2F1-CFF80838C0F4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43" name="AutoShape 13" descr="*****">
          <a:extLst>
            <a:ext uri="{FF2B5EF4-FFF2-40B4-BE49-F238E27FC236}">
              <a16:creationId xmlns:a16="http://schemas.microsoft.com/office/drawing/2014/main" id="{79D08964-4BF1-4782-8A57-76E8C0CF06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44" name="AutoShape 13" descr="*****">
          <a:extLst>
            <a:ext uri="{FF2B5EF4-FFF2-40B4-BE49-F238E27FC236}">
              <a16:creationId xmlns:a16="http://schemas.microsoft.com/office/drawing/2014/main" id="{637B53E1-D33F-4E9A-8D06-38C78372BF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45" name="AutoShape 13" descr="*****">
          <a:extLst>
            <a:ext uri="{FF2B5EF4-FFF2-40B4-BE49-F238E27FC236}">
              <a16:creationId xmlns:a16="http://schemas.microsoft.com/office/drawing/2014/main" id="{482B00FD-3C03-48AE-903C-BB20FBBCAED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46" name="AutoShape 13" descr="*****">
          <a:extLst>
            <a:ext uri="{FF2B5EF4-FFF2-40B4-BE49-F238E27FC236}">
              <a16:creationId xmlns:a16="http://schemas.microsoft.com/office/drawing/2014/main" id="{40297D66-DA59-4F57-A762-D277BF54F7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168986</xdr:rowOff>
    </xdr:to>
    <xdr:sp macro="" textlink="">
      <xdr:nvSpPr>
        <xdr:cNvPr id="847" name="AutoShape 13" descr="*****">
          <a:extLst>
            <a:ext uri="{FF2B5EF4-FFF2-40B4-BE49-F238E27FC236}">
              <a16:creationId xmlns:a16="http://schemas.microsoft.com/office/drawing/2014/main" id="{E6943242-A351-4497-91EB-12FA34C46F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48" name="AutoShape 13" descr="*****">
          <a:extLst>
            <a:ext uri="{FF2B5EF4-FFF2-40B4-BE49-F238E27FC236}">
              <a16:creationId xmlns:a16="http://schemas.microsoft.com/office/drawing/2014/main" id="{ED6C85BF-E681-4ED8-8F29-EB75CCDC28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49" name="AutoShape 13" descr="*****">
          <a:extLst>
            <a:ext uri="{FF2B5EF4-FFF2-40B4-BE49-F238E27FC236}">
              <a16:creationId xmlns:a16="http://schemas.microsoft.com/office/drawing/2014/main" id="{C66F7457-3CCE-424D-8809-E608EAA685C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163912</xdr:rowOff>
    </xdr:to>
    <xdr:sp macro="" textlink="">
      <xdr:nvSpPr>
        <xdr:cNvPr id="850" name="AutoShape 13" descr="*****">
          <a:extLst>
            <a:ext uri="{FF2B5EF4-FFF2-40B4-BE49-F238E27FC236}">
              <a16:creationId xmlns:a16="http://schemas.microsoft.com/office/drawing/2014/main" id="{556B7BA5-A01B-4612-B6DA-9EBD251E1C3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167996</xdr:rowOff>
    </xdr:to>
    <xdr:sp macro="" textlink="">
      <xdr:nvSpPr>
        <xdr:cNvPr id="851" name="AutoShape 13" descr="*****">
          <a:extLst>
            <a:ext uri="{FF2B5EF4-FFF2-40B4-BE49-F238E27FC236}">
              <a16:creationId xmlns:a16="http://schemas.microsoft.com/office/drawing/2014/main" id="{3667A884-BA86-4BB8-89DB-0FF8FDFD5D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52" name="AutoShape 13" descr="*****">
          <a:extLst>
            <a:ext uri="{FF2B5EF4-FFF2-40B4-BE49-F238E27FC236}">
              <a16:creationId xmlns:a16="http://schemas.microsoft.com/office/drawing/2014/main" id="{8A53DAA3-D2E1-43FE-9D9A-35F1F27E38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53" name="AutoShape 13" descr="*****">
          <a:extLst>
            <a:ext uri="{FF2B5EF4-FFF2-40B4-BE49-F238E27FC236}">
              <a16:creationId xmlns:a16="http://schemas.microsoft.com/office/drawing/2014/main" id="{E9D11E94-9AF0-4A18-BA85-18FF1116AB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167997</xdr:rowOff>
    </xdr:to>
    <xdr:sp macro="" textlink="">
      <xdr:nvSpPr>
        <xdr:cNvPr id="854" name="AutoShape 13" descr="*****">
          <a:extLst>
            <a:ext uri="{FF2B5EF4-FFF2-40B4-BE49-F238E27FC236}">
              <a16:creationId xmlns:a16="http://schemas.microsoft.com/office/drawing/2014/main" id="{75A6B7B6-2042-415E-B433-3877D4CC384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164523</xdr:rowOff>
    </xdr:to>
    <xdr:sp macro="" textlink="">
      <xdr:nvSpPr>
        <xdr:cNvPr id="855" name="AutoShape 13" descr="*****">
          <a:extLst>
            <a:ext uri="{FF2B5EF4-FFF2-40B4-BE49-F238E27FC236}">
              <a16:creationId xmlns:a16="http://schemas.microsoft.com/office/drawing/2014/main" id="{7E9650A3-2AD1-4AFB-B171-99E34EBD04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164523</xdr:rowOff>
    </xdr:to>
    <xdr:sp macro="" textlink="">
      <xdr:nvSpPr>
        <xdr:cNvPr id="856" name="AutoShape 13" descr="*****">
          <a:extLst>
            <a:ext uri="{FF2B5EF4-FFF2-40B4-BE49-F238E27FC236}">
              <a16:creationId xmlns:a16="http://schemas.microsoft.com/office/drawing/2014/main" id="{B323FD69-41B1-4E17-9980-B41E0739E2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167996</xdr:rowOff>
    </xdr:to>
    <xdr:sp macro="" textlink="">
      <xdr:nvSpPr>
        <xdr:cNvPr id="857" name="AutoShape 13" descr="*****">
          <a:extLst>
            <a:ext uri="{FF2B5EF4-FFF2-40B4-BE49-F238E27FC236}">
              <a16:creationId xmlns:a16="http://schemas.microsoft.com/office/drawing/2014/main" id="{C7545450-CF6D-4067-8EF8-B37935B1C3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58" name="AutoShape 13" descr="*****">
          <a:extLst>
            <a:ext uri="{FF2B5EF4-FFF2-40B4-BE49-F238E27FC236}">
              <a16:creationId xmlns:a16="http://schemas.microsoft.com/office/drawing/2014/main" id="{122A25EF-CBE2-489F-8C61-8864219318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59" name="AutoShape 13" descr="*****">
          <a:extLst>
            <a:ext uri="{FF2B5EF4-FFF2-40B4-BE49-F238E27FC236}">
              <a16:creationId xmlns:a16="http://schemas.microsoft.com/office/drawing/2014/main" id="{589AAA08-DEAE-4B3A-B6B9-902EFDC1F2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167997</xdr:rowOff>
    </xdr:to>
    <xdr:sp macro="" textlink="">
      <xdr:nvSpPr>
        <xdr:cNvPr id="860" name="AutoShape 13" descr="*****">
          <a:extLst>
            <a:ext uri="{FF2B5EF4-FFF2-40B4-BE49-F238E27FC236}">
              <a16:creationId xmlns:a16="http://schemas.microsoft.com/office/drawing/2014/main" id="{8CD12E16-11E2-450D-8BB9-C081AB6AA4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61" name="AutoShape 13" descr="*****">
          <a:extLst>
            <a:ext uri="{FF2B5EF4-FFF2-40B4-BE49-F238E27FC236}">
              <a16:creationId xmlns:a16="http://schemas.microsoft.com/office/drawing/2014/main" id="{63C9C002-60C9-4B64-8758-FACA5B4C68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62" name="AutoShape 13" descr="*****">
          <a:extLst>
            <a:ext uri="{FF2B5EF4-FFF2-40B4-BE49-F238E27FC236}">
              <a16:creationId xmlns:a16="http://schemas.microsoft.com/office/drawing/2014/main" id="{4E477FC4-754D-412B-A47C-4F8E1997DA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63" name="AutoShape 13" descr="*****">
          <a:extLst>
            <a:ext uri="{FF2B5EF4-FFF2-40B4-BE49-F238E27FC236}">
              <a16:creationId xmlns:a16="http://schemas.microsoft.com/office/drawing/2014/main" id="{D0FE5562-C82B-4539-B897-68D7AB2767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64" name="AutoShape 13" descr="*****">
          <a:extLst>
            <a:ext uri="{FF2B5EF4-FFF2-40B4-BE49-F238E27FC236}">
              <a16:creationId xmlns:a16="http://schemas.microsoft.com/office/drawing/2014/main" id="{4A94624F-3C9C-406B-8A2C-781EFAD36F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65" name="AutoShape 13" descr="*****">
          <a:extLst>
            <a:ext uri="{FF2B5EF4-FFF2-40B4-BE49-F238E27FC236}">
              <a16:creationId xmlns:a16="http://schemas.microsoft.com/office/drawing/2014/main" id="{6305ADA8-35E3-4694-8699-1A7FCACA85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166335</xdr:rowOff>
    </xdr:to>
    <xdr:sp macro="" textlink="">
      <xdr:nvSpPr>
        <xdr:cNvPr id="866" name="AutoShape 13" descr="*****">
          <a:extLst>
            <a:ext uri="{FF2B5EF4-FFF2-40B4-BE49-F238E27FC236}">
              <a16:creationId xmlns:a16="http://schemas.microsoft.com/office/drawing/2014/main" id="{D87F96D0-C369-4A04-8318-093B2993B0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168709</xdr:rowOff>
    </xdr:to>
    <xdr:sp macro="" textlink="">
      <xdr:nvSpPr>
        <xdr:cNvPr id="867" name="AutoShape 13" descr="*****">
          <a:extLst>
            <a:ext uri="{FF2B5EF4-FFF2-40B4-BE49-F238E27FC236}">
              <a16:creationId xmlns:a16="http://schemas.microsoft.com/office/drawing/2014/main" id="{867AE904-1E4A-4B77-8881-A0D2C9EDD3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166337</xdr:rowOff>
    </xdr:to>
    <xdr:sp macro="" textlink="">
      <xdr:nvSpPr>
        <xdr:cNvPr id="868" name="AutoShape 13" descr="*****">
          <a:extLst>
            <a:ext uri="{FF2B5EF4-FFF2-40B4-BE49-F238E27FC236}">
              <a16:creationId xmlns:a16="http://schemas.microsoft.com/office/drawing/2014/main" id="{425534F4-C406-4D45-BF13-356859C556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6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869" name="AutoShape 13" descr="*****">
          <a:extLst>
            <a:ext uri="{FF2B5EF4-FFF2-40B4-BE49-F238E27FC236}">
              <a16:creationId xmlns:a16="http://schemas.microsoft.com/office/drawing/2014/main" id="{0C82A695-36E3-4845-9E48-196D4558A7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870" name="AutoShape 13" descr="*****">
          <a:extLst>
            <a:ext uri="{FF2B5EF4-FFF2-40B4-BE49-F238E27FC236}">
              <a16:creationId xmlns:a16="http://schemas.microsoft.com/office/drawing/2014/main" id="{2EB6AE5D-5BC5-4426-861B-334A4897C0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71" name="AutoShape 13" descr="*****">
          <a:extLst>
            <a:ext uri="{FF2B5EF4-FFF2-40B4-BE49-F238E27FC236}">
              <a16:creationId xmlns:a16="http://schemas.microsoft.com/office/drawing/2014/main" id="{40D4F4AE-D032-4605-8B3A-7B5D96AAD2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72" name="AutoShape 13" descr="*****">
          <a:extLst>
            <a:ext uri="{FF2B5EF4-FFF2-40B4-BE49-F238E27FC236}">
              <a16:creationId xmlns:a16="http://schemas.microsoft.com/office/drawing/2014/main" id="{8D3BEA13-6053-4841-981E-25F2944C50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73" name="AutoShape 13" descr="*****">
          <a:extLst>
            <a:ext uri="{FF2B5EF4-FFF2-40B4-BE49-F238E27FC236}">
              <a16:creationId xmlns:a16="http://schemas.microsoft.com/office/drawing/2014/main" id="{36D396D6-D0E4-4F7D-8668-AB63C9D259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74" name="AutoShape 13" descr="*****">
          <a:extLst>
            <a:ext uri="{FF2B5EF4-FFF2-40B4-BE49-F238E27FC236}">
              <a16:creationId xmlns:a16="http://schemas.microsoft.com/office/drawing/2014/main" id="{62D375BD-13D1-4C7D-8B1B-C44D0B8BA5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75" name="AutoShape 13" descr="*****">
          <a:extLst>
            <a:ext uri="{FF2B5EF4-FFF2-40B4-BE49-F238E27FC236}">
              <a16:creationId xmlns:a16="http://schemas.microsoft.com/office/drawing/2014/main" id="{F3A0EDB5-720C-4A3B-8F41-73048BF628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876" name="AutoShape 13" descr="*****">
          <a:extLst>
            <a:ext uri="{FF2B5EF4-FFF2-40B4-BE49-F238E27FC236}">
              <a16:creationId xmlns:a16="http://schemas.microsoft.com/office/drawing/2014/main" id="{48FAE42B-C0B5-4281-A6DF-2C4EB0C121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877" name="AutoShape 13" descr="*****">
          <a:extLst>
            <a:ext uri="{FF2B5EF4-FFF2-40B4-BE49-F238E27FC236}">
              <a16:creationId xmlns:a16="http://schemas.microsoft.com/office/drawing/2014/main" id="{08D62BCB-9163-491A-A092-CA8FA8973B6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78" name="AutoShape 13" descr="*****">
          <a:extLst>
            <a:ext uri="{FF2B5EF4-FFF2-40B4-BE49-F238E27FC236}">
              <a16:creationId xmlns:a16="http://schemas.microsoft.com/office/drawing/2014/main" id="{37CE66C4-6F1A-4375-84ED-4DD4982A92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879" name="AutoShape 13" descr="*****">
          <a:extLst>
            <a:ext uri="{FF2B5EF4-FFF2-40B4-BE49-F238E27FC236}">
              <a16:creationId xmlns:a16="http://schemas.microsoft.com/office/drawing/2014/main" id="{87F48B46-303B-4719-810C-54D29F966B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880" name="AutoShape 13" descr="*****">
          <a:extLst>
            <a:ext uri="{FF2B5EF4-FFF2-40B4-BE49-F238E27FC236}">
              <a16:creationId xmlns:a16="http://schemas.microsoft.com/office/drawing/2014/main" id="{6A25688D-FF9D-4B51-8A78-9299677E46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881" name="AutoShape 13" descr="*****">
          <a:extLst>
            <a:ext uri="{FF2B5EF4-FFF2-40B4-BE49-F238E27FC236}">
              <a16:creationId xmlns:a16="http://schemas.microsoft.com/office/drawing/2014/main" id="{BC85DEFD-8F0D-48DF-8C87-72AD22DE094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82" name="AutoShape 13" descr="*****">
          <a:extLst>
            <a:ext uri="{FF2B5EF4-FFF2-40B4-BE49-F238E27FC236}">
              <a16:creationId xmlns:a16="http://schemas.microsoft.com/office/drawing/2014/main" id="{8714EA61-8C61-41EE-812D-67E206DBBD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83" name="AutoShape 13" descr="*****">
          <a:extLst>
            <a:ext uri="{FF2B5EF4-FFF2-40B4-BE49-F238E27FC236}">
              <a16:creationId xmlns:a16="http://schemas.microsoft.com/office/drawing/2014/main" id="{E7C70720-9947-4AB3-A1F5-6B63E7E6BC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84" name="AutoShape 13" descr="*****">
          <a:extLst>
            <a:ext uri="{FF2B5EF4-FFF2-40B4-BE49-F238E27FC236}">
              <a16:creationId xmlns:a16="http://schemas.microsoft.com/office/drawing/2014/main" id="{D2AB58B1-35F2-4D9F-9108-1842F390EE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885" name="AutoShape 13" descr="*****">
          <a:extLst>
            <a:ext uri="{FF2B5EF4-FFF2-40B4-BE49-F238E27FC236}">
              <a16:creationId xmlns:a16="http://schemas.microsoft.com/office/drawing/2014/main" id="{83257838-EB67-4552-94D4-316475293E5C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86" name="AutoShape 13" descr="*****">
          <a:extLst>
            <a:ext uri="{FF2B5EF4-FFF2-40B4-BE49-F238E27FC236}">
              <a16:creationId xmlns:a16="http://schemas.microsoft.com/office/drawing/2014/main" id="{AEBFAF8B-D9A0-44CA-B1DC-8FC2216AFD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87" name="AutoShape 13" descr="*****">
          <a:extLst>
            <a:ext uri="{FF2B5EF4-FFF2-40B4-BE49-F238E27FC236}">
              <a16:creationId xmlns:a16="http://schemas.microsoft.com/office/drawing/2014/main" id="{FD45AA17-F205-447E-AAC4-D358A082A6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88" name="AutoShape 13" descr="*****">
          <a:extLst>
            <a:ext uri="{FF2B5EF4-FFF2-40B4-BE49-F238E27FC236}">
              <a16:creationId xmlns:a16="http://schemas.microsoft.com/office/drawing/2014/main" id="{0564BA78-53C5-45C9-8ECC-F226E66CDB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889" name="AutoShape 13" descr="*****">
          <a:extLst>
            <a:ext uri="{FF2B5EF4-FFF2-40B4-BE49-F238E27FC236}">
              <a16:creationId xmlns:a16="http://schemas.microsoft.com/office/drawing/2014/main" id="{93C3F18C-A4CA-443D-9843-A16F752016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90" name="AutoShape 13" descr="*****">
          <a:extLst>
            <a:ext uri="{FF2B5EF4-FFF2-40B4-BE49-F238E27FC236}">
              <a16:creationId xmlns:a16="http://schemas.microsoft.com/office/drawing/2014/main" id="{5576172C-881D-4141-BCFF-2FA7BF2FB8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91" name="AutoShape 13" descr="*****">
          <a:extLst>
            <a:ext uri="{FF2B5EF4-FFF2-40B4-BE49-F238E27FC236}">
              <a16:creationId xmlns:a16="http://schemas.microsoft.com/office/drawing/2014/main" id="{295ABB93-C515-42B9-AF18-167FD8EBBC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92" name="AutoShape 13" descr="*****">
          <a:extLst>
            <a:ext uri="{FF2B5EF4-FFF2-40B4-BE49-F238E27FC236}">
              <a16:creationId xmlns:a16="http://schemas.microsoft.com/office/drawing/2014/main" id="{B8B6EDC3-18EE-4CEE-AB4A-24AEB14010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163912</xdr:rowOff>
    </xdr:to>
    <xdr:sp macro="" textlink="">
      <xdr:nvSpPr>
        <xdr:cNvPr id="893" name="AutoShape 13" descr="*****">
          <a:extLst>
            <a:ext uri="{FF2B5EF4-FFF2-40B4-BE49-F238E27FC236}">
              <a16:creationId xmlns:a16="http://schemas.microsoft.com/office/drawing/2014/main" id="{0EC9DF23-BD00-417D-ADC8-2735A8AE04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94" name="AutoShape 13" descr="*****">
          <a:extLst>
            <a:ext uri="{FF2B5EF4-FFF2-40B4-BE49-F238E27FC236}">
              <a16:creationId xmlns:a16="http://schemas.microsoft.com/office/drawing/2014/main" id="{E73EB1EC-03F9-425B-9951-39361FD225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95" name="AutoShape 13" descr="*****">
          <a:extLst>
            <a:ext uri="{FF2B5EF4-FFF2-40B4-BE49-F238E27FC236}">
              <a16:creationId xmlns:a16="http://schemas.microsoft.com/office/drawing/2014/main" id="{9FEEABC5-3D2D-4C7C-8DF8-9B1C3ACA779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96" name="AutoShape 13" descr="*****">
          <a:extLst>
            <a:ext uri="{FF2B5EF4-FFF2-40B4-BE49-F238E27FC236}">
              <a16:creationId xmlns:a16="http://schemas.microsoft.com/office/drawing/2014/main" id="{40175419-1589-4DD3-88C8-E134A9EB47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97" name="AutoShape 13" descr="*****">
          <a:extLst>
            <a:ext uri="{FF2B5EF4-FFF2-40B4-BE49-F238E27FC236}">
              <a16:creationId xmlns:a16="http://schemas.microsoft.com/office/drawing/2014/main" id="{E69BA2FA-2A8A-44DF-934F-CE24DFE2F8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898" name="AutoShape 13" descr="*****">
          <a:extLst>
            <a:ext uri="{FF2B5EF4-FFF2-40B4-BE49-F238E27FC236}">
              <a16:creationId xmlns:a16="http://schemas.microsoft.com/office/drawing/2014/main" id="{2BE84CF4-2929-4390-8277-0FA0851BE1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899" name="AutoShape 13" descr="*****">
          <a:extLst>
            <a:ext uri="{FF2B5EF4-FFF2-40B4-BE49-F238E27FC236}">
              <a16:creationId xmlns:a16="http://schemas.microsoft.com/office/drawing/2014/main" id="{AFC2DE84-7341-404C-8A7F-6663EA7B0D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900" name="AutoShape 13" descr="*****">
          <a:extLst>
            <a:ext uri="{FF2B5EF4-FFF2-40B4-BE49-F238E27FC236}">
              <a16:creationId xmlns:a16="http://schemas.microsoft.com/office/drawing/2014/main" id="{C22B7DBE-E645-4045-ABCA-594C161AAF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901" name="AutoShape 13" descr="*****">
          <a:extLst>
            <a:ext uri="{FF2B5EF4-FFF2-40B4-BE49-F238E27FC236}">
              <a16:creationId xmlns:a16="http://schemas.microsoft.com/office/drawing/2014/main" id="{A099BE58-AB58-4F07-BBAA-7D9920E20B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902" name="AutoShape 13" descr="*****">
          <a:extLst>
            <a:ext uri="{FF2B5EF4-FFF2-40B4-BE49-F238E27FC236}">
              <a16:creationId xmlns:a16="http://schemas.microsoft.com/office/drawing/2014/main" id="{6E6F5FEF-A33A-4E3D-A939-2376254F73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03" name="AutoShape 13" descr="*****">
          <a:extLst>
            <a:ext uri="{FF2B5EF4-FFF2-40B4-BE49-F238E27FC236}">
              <a16:creationId xmlns:a16="http://schemas.microsoft.com/office/drawing/2014/main" id="{A645B1C7-C399-47CF-8D75-5A9551F903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04" name="AutoShape 13" descr="*****">
          <a:extLst>
            <a:ext uri="{FF2B5EF4-FFF2-40B4-BE49-F238E27FC236}">
              <a16:creationId xmlns:a16="http://schemas.microsoft.com/office/drawing/2014/main" id="{B92639B7-3152-4EEB-9C79-1D3C9DE7FCB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905" name="AutoShape 13" descr="*****">
          <a:extLst>
            <a:ext uri="{FF2B5EF4-FFF2-40B4-BE49-F238E27FC236}">
              <a16:creationId xmlns:a16="http://schemas.microsoft.com/office/drawing/2014/main" id="{3DC5F010-7D30-44D0-91BD-B0107E4D23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06" name="AutoShape 13" descr="*****">
          <a:extLst>
            <a:ext uri="{FF2B5EF4-FFF2-40B4-BE49-F238E27FC236}">
              <a16:creationId xmlns:a16="http://schemas.microsoft.com/office/drawing/2014/main" id="{F95A8C11-8631-4CB6-BBE6-C18CD0788D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07" name="AutoShape 13" descr="*****">
          <a:extLst>
            <a:ext uri="{FF2B5EF4-FFF2-40B4-BE49-F238E27FC236}">
              <a16:creationId xmlns:a16="http://schemas.microsoft.com/office/drawing/2014/main" id="{55D84680-43F7-4204-8F40-3F1FC9F421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908" name="AutoShape 13" descr="*****">
          <a:extLst>
            <a:ext uri="{FF2B5EF4-FFF2-40B4-BE49-F238E27FC236}">
              <a16:creationId xmlns:a16="http://schemas.microsoft.com/office/drawing/2014/main" id="{4C989272-1B7F-4CE9-A942-B4F27C941D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909" name="AutoShape 13" descr="*****">
          <a:extLst>
            <a:ext uri="{FF2B5EF4-FFF2-40B4-BE49-F238E27FC236}">
              <a16:creationId xmlns:a16="http://schemas.microsoft.com/office/drawing/2014/main" id="{A837ACC8-CBAD-4341-8FF3-124F63B0C9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168984</xdr:rowOff>
    </xdr:to>
    <xdr:sp macro="" textlink="">
      <xdr:nvSpPr>
        <xdr:cNvPr id="910" name="AutoShape 13" descr="*****">
          <a:extLst>
            <a:ext uri="{FF2B5EF4-FFF2-40B4-BE49-F238E27FC236}">
              <a16:creationId xmlns:a16="http://schemas.microsoft.com/office/drawing/2014/main" id="{189E61FD-AAD8-423E-BCE8-633E8A4FE5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171214</xdr:rowOff>
    </xdr:to>
    <xdr:sp macro="" textlink="">
      <xdr:nvSpPr>
        <xdr:cNvPr id="911" name="AutoShape 13" descr="*****">
          <a:extLst>
            <a:ext uri="{FF2B5EF4-FFF2-40B4-BE49-F238E27FC236}">
              <a16:creationId xmlns:a16="http://schemas.microsoft.com/office/drawing/2014/main" id="{BAC9F82A-8429-4DE4-86F6-FD3F095F2AD1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12" name="AutoShape 13" descr="*****">
          <a:extLst>
            <a:ext uri="{FF2B5EF4-FFF2-40B4-BE49-F238E27FC236}">
              <a16:creationId xmlns:a16="http://schemas.microsoft.com/office/drawing/2014/main" id="{E6547E5F-5F06-4961-AE41-61F26E9F3C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913" name="AutoShape 13" descr="*****">
          <a:extLst>
            <a:ext uri="{FF2B5EF4-FFF2-40B4-BE49-F238E27FC236}">
              <a16:creationId xmlns:a16="http://schemas.microsoft.com/office/drawing/2014/main" id="{00ACF7CC-AFE5-407E-A82C-3D1AAA58BA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14" name="AutoShape 13" descr="*****">
          <a:extLst>
            <a:ext uri="{FF2B5EF4-FFF2-40B4-BE49-F238E27FC236}">
              <a16:creationId xmlns:a16="http://schemas.microsoft.com/office/drawing/2014/main" id="{0EB3D628-A262-4CF8-A6C9-E6A2547EFF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15" name="AutoShape 13" descr="*****">
          <a:extLst>
            <a:ext uri="{FF2B5EF4-FFF2-40B4-BE49-F238E27FC236}">
              <a16:creationId xmlns:a16="http://schemas.microsoft.com/office/drawing/2014/main" id="{F9E85BE2-85B0-46E4-9DE8-DC252F4CFC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916" name="AutoShape 13" descr="*****">
          <a:extLst>
            <a:ext uri="{FF2B5EF4-FFF2-40B4-BE49-F238E27FC236}">
              <a16:creationId xmlns:a16="http://schemas.microsoft.com/office/drawing/2014/main" id="{0412040A-8066-4BB6-B949-79624D7B13C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917" name="AutoShape 13" descr="*****">
          <a:extLst>
            <a:ext uri="{FF2B5EF4-FFF2-40B4-BE49-F238E27FC236}">
              <a16:creationId xmlns:a16="http://schemas.microsoft.com/office/drawing/2014/main" id="{981F485D-F1FC-4367-BAFF-B2B90EC2E0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918" name="AutoShape 13" descr="*****">
          <a:extLst>
            <a:ext uri="{FF2B5EF4-FFF2-40B4-BE49-F238E27FC236}">
              <a16:creationId xmlns:a16="http://schemas.microsoft.com/office/drawing/2014/main" id="{820D173B-C6FE-4AB9-95AE-F92CD08DB7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140</xdr:row>
      <xdr:rowOff>0</xdr:rowOff>
    </xdr:from>
    <xdr:to>
      <xdr:col>3</xdr:col>
      <xdr:colOff>255961</xdr:colOff>
      <xdr:row>140</xdr:row>
      <xdr:rowOff>169747</xdr:rowOff>
    </xdr:to>
    <xdr:sp macro="" textlink="">
      <xdr:nvSpPr>
        <xdr:cNvPr id="919" name="AutoShape 13" descr="*****">
          <a:extLst>
            <a:ext uri="{FF2B5EF4-FFF2-40B4-BE49-F238E27FC236}">
              <a16:creationId xmlns:a16="http://schemas.microsoft.com/office/drawing/2014/main" id="{13E26D1A-64F8-4C72-94F3-B6E8675CACC2}"/>
            </a:ext>
          </a:extLst>
        </xdr:cNvPr>
        <xdr:cNvSpPr>
          <a:spLocks noChangeAspect="1" noChangeArrowheads="1"/>
        </xdr:cNvSpPr>
      </xdr:nvSpPr>
      <xdr:spPr bwMode="auto">
        <a:xfrm>
          <a:off x="2403417" y="118811040"/>
          <a:ext cx="306184" cy="16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20" name="AutoShape 13" descr="*****">
          <a:extLst>
            <a:ext uri="{FF2B5EF4-FFF2-40B4-BE49-F238E27FC236}">
              <a16:creationId xmlns:a16="http://schemas.microsoft.com/office/drawing/2014/main" id="{02DCD340-328A-49B1-9CFD-524CA3B2D5B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921" name="AutoShape 13" descr="*****">
          <a:extLst>
            <a:ext uri="{FF2B5EF4-FFF2-40B4-BE49-F238E27FC236}">
              <a16:creationId xmlns:a16="http://schemas.microsoft.com/office/drawing/2014/main" id="{82EFABCB-4B34-4983-86FC-5BD041AFDB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922" name="AutoShape 13" descr="*****">
          <a:extLst>
            <a:ext uri="{FF2B5EF4-FFF2-40B4-BE49-F238E27FC236}">
              <a16:creationId xmlns:a16="http://schemas.microsoft.com/office/drawing/2014/main" id="{C63B8A5F-1CFC-486D-9074-F8934BEE7F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171214</xdr:rowOff>
    </xdr:to>
    <xdr:sp macro="" textlink="">
      <xdr:nvSpPr>
        <xdr:cNvPr id="923" name="AutoShape 13" descr="*****">
          <a:extLst>
            <a:ext uri="{FF2B5EF4-FFF2-40B4-BE49-F238E27FC236}">
              <a16:creationId xmlns:a16="http://schemas.microsoft.com/office/drawing/2014/main" id="{C747455C-72CB-42D5-ADE3-78644F4B0E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167376</xdr:rowOff>
    </xdr:to>
    <xdr:sp macro="" textlink="">
      <xdr:nvSpPr>
        <xdr:cNvPr id="924" name="AutoShape 13" descr="*****">
          <a:extLst>
            <a:ext uri="{FF2B5EF4-FFF2-40B4-BE49-F238E27FC236}">
              <a16:creationId xmlns:a16="http://schemas.microsoft.com/office/drawing/2014/main" id="{2374B81B-36B0-4390-B8DF-E2A4AA3FE1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25" name="AutoShape 13" descr="*****">
          <a:extLst>
            <a:ext uri="{FF2B5EF4-FFF2-40B4-BE49-F238E27FC236}">
              <a16:creationId xmlns:a16="http://schemas.microsoft.com/office/drawing/2014/main" id="{FCFA6992-9E90-4D22-A93A-AD7650CB50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170254</xdr:rowOff>
    </xdr:to>
    <xdr:sp macro="" textlink="">
      <xdr:nvSpPr>
        <xdr:cNvPr id="926" name="AutoShape 13" descr="*****">
          <a:extLst>
            <a:ext uri="{FF2B5EF4-FFF2-40B4-BE49-F238E27FC236}">
              <a16:creationId xmlns:a16="http://schemas.microsoft.com/office/drawing/2014/main" id="{C36610B0-441A-47FB-8693-8A6D5C3CA0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163912</xdr:rowOff>
    </xdr:to>
    <xdr:sp macro="" textlink="">
      <xdr:nvSpPr>
        <xdr:cNvPr id="927" name="AutoShape 13" descr="*****">
          <a:extLst>
            <a:ext uri="{FF2B5EF4-FFF2-40B4-BE49-F238E27FC236}">
              <a16:creationId xmlns:a16="http://schemas.microsoft.com/office/drawing/2014/main" id="{6CFAFB03-72DE-4988-A023-01768E651E7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170421</xdr:rowOff>
    </xdr:to>
    <xdr:sp macro="" textlink="">
      <xdr:nvSpPr>
        <xdr:cNvPr id="928" name="AutoShape 13" descr="*****">
          <a:extLst>
            <a:ext uri="{FF2B5EF4-FFF2-40B4-BE49-F238E27FC236}">
              <a16:creationId xmlns:a16="http://schemas.microsoft.com/office/drawing/2014/main" id="{9FA76117-F72C-46E7-AF08-CF55320D8F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167944</xdr:rowOff>
    </xdr:to>
    <xdr:sp macro="" textlink="">
      <xdr:nvSpPr>
        <xdr:cNvPr id="929" name="AutoShape 13" descr="*****">
          <a:extLst>
            <a:ext uri="{FF2B5EF4-FFF2-40B4-BE49-F238E27FC236}">
              <a16:creationId xmlns:a16="http://schemas.microsoft.com/office/drawing/2014/main" id="{B3B0A37C-61D7-4FB5-A9D5-C09F4F5704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167944</xdr:rowOff>
    </xdr:to>
    <xdr:sp macro="" textlink="">
      <xdr:nvSpPr>
        <xdr:cNvPr id="930" name="AutoShape 13" descr="*****">
          <a:extLst>
            <a:ext uri="{FF2B5EF4-FFF2-40B4-BE49-F238E27FC236}">
              <a16:creationId xmlns:a16="http://schemas.microsoft.com/office/drawing/2014/main" id="{DEEC995C-4951-4AAD-ABB0-11685CC0D9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170423</xdr:rowOff>
    </xdr:to>
    <xdr:sp macro="" textlink="">
      <xdr:nvSpPr>
        <xdr:cNvPr id="931" name="AutoShape 13" descr="*****">
          <a:extLst>
            <a:ext uri="{FF2B5EF4-FFF2-40B4-BE49-F238E27FC236}">
              <a16:creationId xmlns:a16="http://schemas.microsoft.com/office/drawing/2014/main" id="{E3F8E543-2268-49F5-8135-442F920ACB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932" name="AutoShape 13" descr="*****">
          <a:extLst>
            <a:ext uri="{FF2B5EF4-FFF2-40B4-BE49-F238E27FC236}">
              <a16:creationId xmlns:a16="http://schemas.microsoft.com/office/drawing/2014/main" id="{5F668DDF-679F-47FB-A73C-0DCF809E49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933" name="AutoShape 13" descr="*****">
          <a:extLst>
            <a:ext uri="{FF2B5EF4-FFF2-40B4-BE49-F238E27FC236}">
              <a16:creationId xmlns:a16="http://schemas.microsoft.com/office/drawing/2014/main" id="{5314D2D1-343B-470C-B2D4-9647C723EE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170421</xdr:rowOff>
    </xdr:to>
    <xdr:sp macro="" textlink="">
      <xdr:nvSpPr>
        <xdr:cNvPr id="934" name="AutoShape 13" descr="*****">
          <a:extLst>
            <a:ext uri="{FF2B5EF4-FFF2-40B4-BE49-F238E27FC236}">
              <a16:creationId xmlns:a16="http://schemas.microsoft.com/office/drawing/2014/main" id="{39286C8D-8A38-4ACB-9D40-450B63FAFE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167944</xdr:rowOff>
    </xdr:to>
    <xdr:sp macro="" textlink="">
      <xdr:nvSpPr>
        <xdr:cNvPr id="935" name="AutoShape 13" descr="*****">
          <a:extLst>
            <a:ext uri="{FF2B5EF4-FFF2-40B4-BE49-F238E27FC236}">
              <a16:creationId xmlns:a16="http://schemas.microsoft.com/office/drawing/2014/main" id="{47224715-7813-4DFB-948D-87F242AAE3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167944</xdr:rowOff>
    </xdr:to>
    <xdr:sp macro="" textlink="">
      <xdr:nvSpPr>
        <xdr:cNvPr id="936" name="AutoShape 13" descr="*****">
          <a:extLst>
            <a:ext uri="{FF2B5EF4-FFF2-40B4-BE49-F238E27FC236}">
              <a16:creationId xmlns:a16="http://schemas.microsoft.com/office/drawing/2014/main" id="{8EDF2F1E-F552-4918-BE9D-28FEF37DB5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170422</xdr:rowOff>
    </xdr:to>
    <xdr:sp macro="" textlink="">
      <xdr:nvSpPr>
        <xdr:cNvPr id="937" name="AutoShape 13" descr="*****">
          <a:extLst>
            <a:ext uri="{FF2B5EF4-FFF2-40B4-BE49-F238E27FC236}">
              <a16:creationId xmlns:a16="http://schemas.microsoft.com/office/drawing/2014/main" id="{744574E1-F553-4D31-94AA-5601A50BEF8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0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938" name="AutoShape 13" descr="*****">
          <a:extLst>
            <a:ext uri="{FF2B5EF4-FFF2-40B4-BE49-F238E27FC236}">
              <a16:creationId xmlns:a16="http://schemas.microsoft.com/office/drawing/2014/main" id="{232DABA2-C784-44C8-95F4-517300FEF1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939" name="AutoShape 13" descr="*****">
          <a:extLst>
            <a:ext uri="{FF2B5EF4-FFF2-40B4-BE49-F238E27FC236}">
              <a16:creationId xmlns:a16="http://schemas.microsoft.com/office/drawing/2014/main" id="{5B1C5BAD-A95B-462C-BB46-4576421619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34505</xdr:rowOff>
    </xdr:to>
    <xdr:sp macro="" textlink="">
      <xdr:nvSpPr>
        <xdr:cNvPr id="940" name="AutoShape 13" descr="*****">
          <a:extLst>
            <a:ext uri="{FF2B5EF4-FFF2-40B4-BE49-F238E27FC236}">
              <a16:creationId xmlns:a16="http://schemas.microsoft.com/office/drawing/2014/main" id="{6829CD83-71DB-44E9-B8C2-EEBAA045B5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35082</xdr:rowOff>
    </xdr:to>
    <xdr:sp macro="" textlink="">
      <xdr:nvSpPr>
        <xdr:cNvPr id="941" name="AutoShape 13" descr="*****">
          <a:extLst>
            <a:ext uri="{FF2B5EF4-FFF2-40B4-BE49-F238E27FC236}">
              <a16:creationId xmlns:a16="http://schemas.microsoft.com/office/drawing/2014/main" id="{387C3769-4A31-460D-B1E2-135D7E19DB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35082</xdr:rowOff>
    </xdr:to>
    <xdr:sp macro="" textlink="">
      <xdr:nvSpPr>
        <xdr:cNvPr id="942" name="AutoShape 13" descr="*****">
          <a:extLst>
            <a:ext uri="{FF2B5EF4-FFF2-40B4-BE49-F238E27FC236}">
              <a16:creationId xmlns:a16="http://schemas.microsoft.com/office/drawing/2014/main" id="{92221F11-485B-4C78-8BC4-37E2399491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43" name="AutoShape 13" descr="*****">
          <a:extLst>
            <a:ext uri="{FF2B5EF4-FFF2-40B4-BE49-F238E27FC236}">
              <a16:creationId xmlns:a16="http://schemas.microsoft.com/office/drawing/2014/main" id="{2DBFDA2F-F280-4154-B924-92DBE129BC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44" name="AutoShape 13" descr="*****">
          <a:extLst>
            <a:ext uri="{FF2B5EF4-FFF2-40B4-BE49-F238E27FC236}">
              <a16:creationId xmlns:a16="http://schemas.microsoft.com/office/drawing/2014/main" id="{F0DF3A70-BB81-44D7-B76F-A348730DD4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45" name="AutoShape 13" descr="*****">
          <a:extLst>
            <a:ext uri="{FF2B5EF4-FFF2-40B4-BE49-F238E27FC236}">
              <a16:creationId xmlns:a16="http://schemas.microsoft.com/office/drawing/2014/main" id="{8B593487-5A3B-4FBE-9E3A-9E5AF039251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185304</xdr:rowOff>
    </xdr:to>
    <xdr:sp macro="" textlink="">
      <xdr:nvSpPr>
        <xdr:cNvPr id="946" name="AutoShape 13" descr="*****">
          <a:extLst>
            <a:ext uri="{FF2B5EF4-FFF2-40B4-BE49-F238E27FC236}">
              <a16:creationId xmlns:a16="http://schemas.microsoft.com/office/drawing/2014/main" id="{CA0F7D35-BEC4-40D8-88CD-4C36B097014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177367</xdr:rowOff>
    </xdr:to>
    <xdr:sp macro="" textlink="">
      <xdr:nvSpPr>
        <xdr:cNvPr id="947" name="AutoShape 13" descr="*****">
          <a:extLst>
            <a:ext uri="{FF2B5EF4-FFF2-40B4-BE49-F238E27FC236}">
              <a16:creationId xmlns:a16="http://schemas.microsoft.com/office/drawing/2014/main" id="{495322F8-08B6-4A19-B347-911955CBEA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48" name="AutoShape 13" descr="*****">
          <a:extLst>
            <a:ext uri="{FF2B5EF4-FFF2-40B4-BE49-F238E27FC236}">
              <a16:creationId xmlns:a16="http://schemas.microsoft.com/office/drawing/2014/main" id="{0E4CDF05-3B8C-49C9-B520-03A952D33B0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49" name="AutoShape 13" descr="*****">
          <a:extLst>
            <a:ext uri="{FF2B5EF4-FFF2-40B4-BE49-F238E27FC236}">
              <a16:creationId xmlns:a16="http://schemas.microsoft.com/office/drawing/2014/main" id="{130D0AD9-3F2C-4E11-882C-3CDA49A55C9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50" name="AutoShape 13" descr="*****">
          <a:extLst>
            <a:ext uri="{FF2B5EF4-FFF2-40B4-BE49-F238E27FC236}">
              <a16:creationId xmlns:a16="http://schemas.microsoft.com/office/drawing/2014/main" id="{D6EB570F-D610-416E-82D0-504B514ABD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51" name="AutoShape 13" descr="*****">
          <a:extLst>
            <a:ext uri="{FF2B5EF4-FFF2-40B4-BE49-F238E27FC236}">
              <a16:creationId xmlns:a16="http://schemas.microsoft.com/office/drawing/2014/main" id="{EDF6240E-FD85-46B8-A871-1150891041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52" name="AutoShape 13" descr="*****">
          <a:extLst>
            <a:ext uri="{FF2B5EF4-FFF2-40B4-BE49-F238E27FC236}">
              <a16:creationId xmlns:a16="http://schemas.microsoft.com/office/drawing/2014/main" id="{603405F2-00F1-4693-9B81-A51C03B712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53" name="AutoShape 13" descr="*****">
          <a:extLst>
            <a:ext uri="{FF2B5EF4-FFF2-40B4-BE49-F238E27FC236}">
              <a16:creationId xmlns:a16="http://schemas.microsoft.com/office/drawing/2014/main" id="{8141D9AA-8BE1-4632-BE57-742F6CD3D1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54" name="AutoShape 13" descr="*****">
          <a:extLst>
            <a:ext uri="{FF2B5EF4-FFF2-40B4-BE49-F238E27FC236}">
              <a16:creationId xmlns:a16="http://schemas.microsoft.com/office/drawing/2014/main" id="{3057CDE7-493E-47EC-AAAE-B649CCC372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955" name="AutoShape 13" descr="*****">
          <a:extLst>
            <a:ext uri="{FF2B5EF4-FFF2-40B4-BE49-F238E27FC236}">
              <a16:creationId xmlns:a16="http://schemas.microsoft.com/office/drawing/2014/main" id="{D5D22AE8-520D-46E5-AFAB-7BAFE47CA9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956" name="AutoShape 13" descr="*****">
          <a:extLst>
            <a:ext uri="{FF2B5EF4-FFF2-40B4-BE49-F238E27FC236}">
              <a16:creationId xmlns:a16="http://schemas.microsoft.com/office/drawing/2014/main" id="{352E7C32-5A54-4341-8F47-4BA61363B35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957" name="AutoShape 13" descr="*****">
          <a:extLst>
            <a:ext uri="{FF2B5EF4-FFF2-40B4-BE49-F238E27FC236}">
              <a16:creationId xmlns:a16="http://schemas.microsoft.com/office/drawing/2014/main" id="{7EE201E7-3850-4B15-8F76-97D3A7873E5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58" name="AutoShape 13" descr="*****">
          <a:extLst>
            <a:ext uri="{FF2B5EF4-FFF2-40B4-BE49-F238E27FC236}">
              <a16:creationId xmlns:a16="http://schemas.microsoft.com/office/drawing/2014/main" id="{314C2ECA-80C4-43EC-95FB-44A5E4FE358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959" name="AutoShape 13" descr="*****">
          <a:extLst>
            <a:ext uri="{FF2B5EF4-FFF2-40B4-BE49-F238E27FC236}">
              <a16:creationId xmlns:a16="http://schemas.microsoft.com/office/drawing/2014/main" id="{E724B477-6856-472F-AC4F-090988E098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60" name="AutoShape 13" descr="*****">
          <a:extLst>
            <a:ext uri="{FF2B5EF4-FFF2-40B4-BE49-F238E27FC236}">
              <a16:creationId xmlns:a16="http://schemas.microsoft.com/office/drawing/2014/main" id="{2528A106-225A-4E8E-8E25-6695A3D13A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61" name="AutoShape 13" descr="*****">
          <a:extLst>
            <a:ext uri="{FF2B5EF4-FFF2-40B4-BE49-F238E27FC236}">
              <a16:creationId xmlns:a16="http://schemas.microsoft.com/office/drawing/2014/main" id="{0E23D87C-D1B4-486E-A313-01C469CD47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62" name="AutoShape 13" descr="*****">
          <a:extLst>
            <a:ext uri="{FF2B5EF4-FFF2-40B4-BE49-F238E27FC236}">
              <a16:creationId xmlns:a16="http://schemas.microsoft.com/office/drawing/2014/main" id="{EB75F326-2D11-4FCB-8A3E-D956BE8FB9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963" name="AutoShape 13" descr="*****">
          <a:extLst>
            <a:ext uri="{FF2B5EF4-FFF2-40B4-BE49-F238E27FC236}">
              <a16:creationId xmlns:a16="http://schemas.microsoft.com/office/drawing/2014/main" id="{96B85C80-DF36-4965-8A44-237380219E3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964" name="AutoShape 13" descr="*****">
          <a:extLst>
            <a:ext uri="{FF2B5EF4-FFF2-40B4-BE49-F238E27FC236}">
              <a16:creationId xmlns:a16="http://schemas.microsoft.com/office/drawing/2014/main" id="{6DC975D9-0904-460A-802C-231FF876E2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965" name="AutoShape 13" descr="*****">
          <a:extLst>
            <a:ext uri="{FF2B5EF4-FFF2-40B4-BE49-F238E27FC236}">
              <a16:creationId xmlns:a16="http://schemas.microsoft.com/office/drawing/2014/main" id="{2F90E561-58B2-4198-8B4A-A1A98DF9C104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66" name="AutoShape 13" descr="*****">
          <a:extLst>
            <a:ext uri="{FF2B5EF4-FFF2-40B4-BE49-F238E27FC236}">
              <a16:creationId xmlns:a16="http://schemas.microsoft.com/office/drawing/2014/main" id="{7CA75058-0B7F-4A9B-AA78-89850095234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67" name="AutoShape 13" descr="*****">
          <a:extLst>
            <a:ext uri="{FF2B5EF4-FFF2-40B4-BE49-F238E27FC236}">
              <a16:creationId xmlns:a16="http://schemas.microsoft.com/office/drawing/2014/main" id="{F5D19B19-2B1E-4339-83C1-2B330B0373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968" name="AutoShape 13" descr="*****">
          <a:extLst>
            <a:ext uri="{FF2B5EF4-FFF2-40B4-BE49-F238E27FC236}">
              <a16:creationId xmlns:a16="http://schemas.microsoft.com/office/drawing/2014/main" id="{821EA012-B45E-41A7-AE12-CBAFD5C801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969" name="AutoShape 13" descr="*****">
          <a:extLst>
            <a:ext uri="{FF2B5EF4-FFF2-40B4-BE49-F238E27FC236}">
              <a16:creationId xmlns:a16="http://schemas.microsoft.com/office/drawing/2014/main" id="{2DA9E6A3-8D15-47D1-9A09-A21D143F16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70" name="AutoShape 13" descr="*****">
          <a:extLst>
            <a:ext uri="{FF2B5EF4-FFF2-40B4-BE49-F238E27FC236}">
              <a16:creationId xmlns:a16="http://schemas.microsoft.com/office/drawing/2014/main" id="{C2B06EC9-D918-43A0-8752-3C84D7B9AE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71" name="AutoShape 13" descr="*****">
          <a:extLst>
            <a:ext uri="{FF2B5EF4-FFF2-40B4-BE49-F238E27FC236}">
              <a16:creationId xmlns:a16="http://schemas.microsoft.com/office/drawing/2014/main" id="{93C238E6-7A01-44DE-B20B-D0A7B9B1FF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72" name="AutoShape 13" descr="*****">
          <a:extLst>
            <a:ext uri="{FF2B5EF4-FFF2-40B4-BE49-F238E27FC236}">
              <a16:creationId xmlns:a16="http://schemas.microsoft.com/office/drawing/2014/main" id="{E8077046-FA86-4EA7-86F7-3635C87BA1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182879</xdr:rowOff>
    </xdr:to>
    <xdr:sp macro="" textlink="">
      <xdr:nvSpPr>
        <xdr:cNvPr id="973" name="AutoShape 13" descr="*****">
          <a:extLst>
            <a:ext uri="{FF2B5EF4-FFF2-40B4-BE49-F238E27FC236}">
              <a16:creationId xmlns:a16="http://schemas.microsoft.com/office/drawing/2014/main" id="{17E5D216-A2DF-49AC-9E4E-DDCA1F5B06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74" name="AutoShape 13" descr="*****">
          <a:extLst>
            <a:ext uri="{FF2B5EF4-FFF2-40B4-BE49-F238E27FC236}">
              <a16:creationId xmlns:a16="http://schemas.microsoft.com/office/drawing/2014/main" id="{A5A6E926-38A4-49B1-B018-B13B1774C39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75" name="AutoShape 13" descr="*****">
          <a:extLst>
            <a:ext uri="{FF2B5EF4-FFF2-40B4-BE49-F238E27FC236}">
              <a16:creationId xmlns:a16="http://schemas.microsoft.com/office/drawing/2014/main" id="{21C37D31-3329-47C8-95EE-6DA27E95500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34504</xdr:rowOff>
    </xdr:to>
    <xdr:sp macro="" textlink="">
      <xdr:nvSpPr>
        <xdr:cNvPr id="976" name="AutoShape 13" descr="*****">
          <a:extLst>
            <a:ext uri="{FF2B5EF4-FFF2-40B4-BE49-F238E27FC236}">
              <a16:creationId xmlns:a16="http://schemas.microsoft.com/office/drawing/2014/main" id="{01F40F6E-DD11-49E2-8E1B-7A288BA38D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35081</xdr:rowOff>
    </xdr:to>
    <xdr:sp macro="" textlink="">
      <xdr:nvSpPr>
        <xdr:cNvPr id="977" name="AutoShape 13" descr="*****">
          <a:extLst>
            <a:ext uri="{FF2B5EF4-FFF2-40B4-BE49-F238E27FC236}">
              <a16:creationId xmlns:a16="http://schemas.microsoft.com/office/drawing/2014/main" id="{0EBC518B-B7D4-407E-9458-D80C28FAADD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35081</xdr:rowOff>
    </xdr:to>
    <xdr:sp macro="" textlink="">
      <xdr:nvSpPr>
        <xdr:cNvPr id="978" name="AutoShape 13" descr="*****">
          <a:extLst>
            <a:ext uri="{FF2B5EF4-FFF2-40B4-BE49-F238E27FC236}">
              <a16:creationId xmlns:a16="http://schemas.microsoft.com/office/drawing/2014/main" id="{7F12CAC2-C8E0-421E-94D6-43E2D1A832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79" name="AutoShape 13" descr="*****">
          <a:extLst>
            <a:ext uri="{FF2B5EF4-FFF2-40B4-BE49-F238E27FC236}">
              <a16:creationId xmlns:a16="http://schemas.microsoft.com/office/drawing/2014/main" id="{121DF01F-E028-471D-9B00-5078AAD98A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80" name="AutoShape 13" descr="*****">
          <a:extLst>
            <a:ext uri="{FF2B5EF4-FFF2-40B4-BE49-F238E27FC236}">
              <a16:creationId xmlns:a16="http://schemas.microsoft.com/office/drawing/2014/main" id="{8F1E7E26-AB0C-43B3-82ED-B1A219495F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81" name="AutoShape 13" descr="*****">
          <a:extLst>
            <a:ext uri="{FF2B5EF4-FFF2-40B4-BE49-F238E27FC236}">
              <a16:creationId xmlns:a16="http://schemas.microsoft.com/office/drawing/2014/main" id="{23D86890-070C-4148-84A2-1B571A1B0B7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82" name="AutoShape 13" descr="*****">
          <a:extLst>
            <a:ext uri="{FF2B5EF4-FFF2-40B4-BE49-F238E27FC236}">
              <a16:creationId xmlns:a16="http://schemas.microsoft.com/office/drawing/2014/main" id="{4F87E0E6-0789-490D-9211-4D266FDC68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983" name="AutoShape 13" descr="*****">
          <a:extLst>
            <a:ext uri="{FF2B5EF4-FFF2-40B4-BE49-F238E27FC236}">
              <a16:creationId xmlns:a16="http://schemas.microsoft.com/office/drawing/2014/main" id="{CD971B22-3360-4C90-9BDD-AAB35DBAD8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984" name="AutoShape 13" descr="*****">
          <a:extLst>
            <a:ext uri="{FF2B5EF4-FFF2-40B4-BE49-F238E27FC236}">
              <a16:creationId xmlns:a16="http://schemas.microsoft.com/office/drawing/2014/main" id="{7F5FC98A-883B-4697-9C7F-B0FD221D58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85" name="AutoShape 13" descr="*****">
          <a:extLst>
            <a:ext uri="{FF2B5EF4-FFF2-40B4-BE49-F238E27FC236}">
              <a16:creationId xmlns:a16="http://schemas.microsoft.com/office/drawing/2014/main" id="{09D9C67B-ABC5-42E6-B9D4-CD94F7AFF39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86" name="AutoShape 13" descr="*****">
          <a:extLst>
            <a:ext uri="{FF2B5EF4-FFF2-40B4-BE49-F238E27FC236}">
              <a16:creationId xmlns:a16="http://schemas.microsoft.com/office/drawing/2014/main" id="{88D48A1C-F01B-4DF5-AD8C-3EFAC3A8F8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87" name="AutoShape 13" descr="*****">
          <a:extLst>
            <a:ext uri="{FF2B5EF4-FFF2-40B4-BE49-F238E27FC236}">
              <a16:creationId xmlns:a16="http://schemas.microsoft.com/office/drawing/2014/main" id="{B878B604-22BE-4D85-B870-2BAB8A2509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88" name="AutoShape 13" descr="*****">
          <a:extLst>
            <a:ext uri="{FF2B5EF4-FFF2-40B4-BE49-F238E27FC236}">
              <a16:creationId xmlns:a16="http://schemas.microsoft.com/office/drawing/2014/main" id="{7653B7EF-821F-4737-9681-7E2B9DF0CF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89" name="AutoShape 13" descr="*****">
          <a:extLst>
            <a:ext uri="{FF2B5EF4-FFF2-40B4-BE49-F238E27FC236}">
              <a16:creationId xmlns:a16="http://schemas.microsoft.com/office/drawing/2014/main" id="{081AF7B2-0A85-4D53-BE78-58E04646DA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90" name="AutoShape 13" descr="*****">
          <a:extLst>
            <a:ext uri="{FF2B5EF4-FFF2-40B4-BE49-F238E27FC236}">
              <a16:creationId xmlns:a16="http://schemas.microsoft.com/office/drawing/2014/main" id="{75B2257A-7B13-4F0D-BD53-44DEBCEB8C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91" name="AutoShape 13" descr="*****">
          <a:extLst>
            <a:ext uri="{FF2B5EF4-FFF2-40B4-BE49-F238E27FC236}">
              <a16:creationId xmlns:a16="http://schemas.microsoft.com/office/drawing/2014/main" id="{76CB9061-22E2-4DA4-8458-6392A831D1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992" name="AutoShape 13" descr="*****">
          <a:extLst>
            <a:ext uri="{FF2B5EF4-FFF2-40B4-BE49-F238E27FC236}">
              <a16:creationId xmlns:a16="http://schemas.microsoft.com/office/drawing/2014/main" id="{0D23CF16-63BC-4B4C-AA44-BCE03DB35AB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993" name="AutoShape 13" descr="*****">
          <a:extLst>
            <a:ext uri="{FF2B5EF4-FFF2-40B4-BE49-F238E27FC236}">
              <a16:creationId xmlns:a16="http://schemas.microsoft.com/office/drawing/2014/main" id="{9374F3DE-4AB5-47D4-AD97-AA86479B4D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994" name="AutoShape 13" descr="*****">
          <a:extLst>
            <a:ext uri="{FF2B5EF4-FFF2-40B4-BE49-F238E27FC236}">
              <a16:creationId xmlns:a16="http://schemas.microsoft.com/office/drawing/2014/main" id="{A747E9AB-EA18-4B94-8604-E539A46A1968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995" name="AutoShape 13" descr="*****">
          <a:extLst>
            <a:ext uri="{FF2B5EF4-FFF2-40B4-BE49-F238E27FC236}">
              <a16:creationId xmlns:a16="http://schemas.microsoft.com/office/drawing/2014/main" id="{AA353950-7D37-4C5D-82F6-471FBF1E05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996" name="AutoShape 13" descr="*****">
          <a:extLst>
            <a:ext uri="{FF2B5EF4-FFF2-40B4-BE49-F238E27FC236}">
              <a16:creationId xmlns:a16="http://schemas.microsoft.com/office/drawing/2014/main" id="{CD413E2E-384F-4BAE-9B8C-B60A7865AD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97" name="AutoShape 13" descr="*****">
          <a:extLst>
            <a:ext uri="{FF2B5EF4-FFF2-40B4-BE49-F238E27FC236}">
              <a16:creationId xmlns:a16="http://schemas.microsoft.com/office/drawing/2014/main" id="{4802C72A-94E0-4174-8D7A-73CBF65534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998" name="AutoShape 13" descr="*****">
          <a:extLst>
            <a:ext uri="{FF2B5EF4-FFF2-40B4-BE49-F238E27FC236}">
              <a16:creationId xmlns:a16="http://schemas.microsoft.com/office/drawing/2014/main" id="{D7A32BD9-E803-4E22-8FCF-E6C1BCA940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999" name="AutoShape 13" descr="*****">
          <a:extLst>
            <a:ext uri="{FF2B5EF4-FFF2-40B4-BE49-F238E27FC236}">
              <a16:creationId xmlns:a16="http://schemas.microsoft.com/office/drawing/2014/main" id="{A2CE915D-D322-48BA-A499-A5E2431C73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00" name="AutoShape 13" descr="*****">
          <a:extLst>
            <a:ext uri="{FF2B5EF4-FFF2-40B4-BE49-F238E27FC236}">
              <a16:creationId xmlns:a16="http://schemas.microsoft.com/office/drawing/2014/main" id="{FD5619F3-4D87-4FD5-A1C8-ACCEFC6C54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01" name="AutoShape 13" descr="*****">
          <a:extLst>
            <a:ext uri="{FF2B5EF4-FFF2-40B4-BE49-F238E27FC236}">
              <a16:creationId xmlns:a16="http://schemas.microsoft.com/office/drawing/2014/main" id="{A4CA07FD-4A97-428C-97E9-541C02F9F1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1002" name="AutoShape 13" descr="*****">
          <a:extLst>
            <a:ext uri="{FF2B5EF4-FFF2-40B4-BE49-F238E27FC236}">
              <a16:creationId xmlns:a16="http://schemas.microsoft.com/office/drawing/2014/main" id="{5F2DE860-1A52-4A8F-A28C-20C69BB3ECA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03" name="AutoShape 13" descr="*****">
          <a:extLst>
            <a:ext uri="{FF2B5EF4-FFF2-40B4-BE49-F238E27FC236}">
              <a16:creationId xmlns:a16="http://schemas.microsoft.com/office/drawing/2014/main" id="{ED32C94A-3A91-44DF-9A73-86F481D52D0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04" name="AutoShape 13" descr="*****">
          <a:extLst>
            <a:ext uri="{FF2B5EF4-FFF2-40B4-BE49-F238E27FC236}">
              <a16:creationId xmlns:a16="http://schemas.microsoft.com/office/drawing/2014/main" id="{D2495E36-6A78-4CA9-BE34-079FF21AFC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05" name="AutoShape 13" descr="*****">
          <a:extLst>
            <a:ext uri="{FF2B5EF4-FFF2-40B4-BE49-F238E27FC236}">
              <a16:creationId xmlns:a16="http://schemas.microsoft.com/office/drawing/2014/main" id="{EE0C0464-4DD4-4303-AE55-430F345945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06" name="AutoShape 13" descr="*****">
          <a:extLst>
            <a:ext uri="{FF2B5EF4-FFF2-40B4-BE49-F238E27FC236}">
              <a16:creationId xmlns:a16="http://schemas.microsoft.com/office/drawing/2014/main" id="{0E6ED2D3-4218-4EEA-8D92-374623C84F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07" name="AutoShape 13" descr="*****">
          <a:extLst>
            <a:ext uri="{FF2B5EF4-FFF2-40B4-BE49-F238E27FC236}">
              <a16:creationId xmlns:a16="http://schemas.microsoft.com/office/drawing/2014/main" id="{AAD4A205-5B29-4EC2-B044-6D61A8A57B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08" name="AutoShape 13" descr="*****">
          <a:extLst>
            <a:ext uri="{FF2B5EF4-FFF2-40B4-BE49-F238E27FC236}">
              <a16:creationId xmlns:a16="http://schemas.microsoft.com/office/drawing/2014/main" id="{013B6F51-E8D0-4896-89AF-3434599B0E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09" name="AutoShape 13" descr="*****">
          <a:extLst>
            <a:ext uri="{FF2B5EF4-FFF2-40B4-BE49-F238E27FC236}">
              <a16:creationId xmlns:a16="http://schemas.microsoft.com/office/drawing/2014/main" id="{FC092B08-FADD-4E73-BC71-F0585012795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182879</xdr:rowOff>
    </xdr:to>
    <xdr:sp macro="" textlink="">
      <xdr:nvSpPr>
        <xdr:cNvPr id="1010" name="AutoShape 13" descr="*****">
          <a:extLst>
            <a:ext uri="{FF2B5EF4-FFF2-40B4-BE49-F238E27FC236}">
              <a16:creationId xmlns:a16="http://schemas.microsoft.com/office/drawing/2014/main" id="{59C4F804-402E-4B70-B7BE-CBBEAB2B37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11" name="AutoShape 13" descr="*****">
          <a:extLst>
            <a:ext uri="{FF2B5EF4-FFF2-40B4-BE49-F238E27FC236}">
              <a16:creationId xmlns:a16="http://schemas.microsoft.com/office/drawing/2014/main" id="{9F374A2E-E7FA-4040-820A-C0C9F22CA90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12" name="AutoShape 13" descr="*****">
          <a:extLst>
            <a:ext uri="{FF2B5EF4-FFF2-40B4-BE49-F238E27FC236}">
              <a16:creationId xmlns:a16="http://schemas.microsoft.com/office/drawing/2014/main" id="{ABFA5C00-49A1-42D3-AD61-3A34617CEC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13723</xdr:rowOff>
    </xdr:to>
    <xdr:sp macro="" textlink="">
      <xdr:nvSpPr>
        <xdr:cNvPr id="1013" name="AutoShape 13" descr="*****">
          <a:extLst>
            <a:ext uri="{FF2B5EF4-FFF2-40B4-BE49-F238E27FC236}">
              <a16:creationId xmlns:a16="http://schemas.microsoft.com/office/drawing/2014/main" id="{5AB67C63-3130-4DB0-B3EE-B1E913C88E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6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14300</xdr:rowOff>
    </xdr:to>
    <xdr:sp macro="" textlink="">
      <xdr:nvSpPr>
        <xdr:cNvPr id="1014" name="AutoShape 13" descr="*****">
          <a:extLst>
            <a:ext uri="{FF2B5EF4-FFF2-40B4-BE49-F238E27FC236}">
              <a16:creationId xmlns:a16="http://schemas.microsoft.com/office/drawing/2014/main" id="{3027C20B-B587-4FB9-B0C6-9BF4C60479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14300</xdr:rowOff>
    </xdr:to>
    <xdr:sp macro="" textlink="">
      <xdr:nvSpPr>
        <xdr:cNvPr id="1015" name="AutoShape 13" descr="*****">
          <a:extLst>
            <a:ext uri="{FF2B5EF4-FFF2-40B4-BE49-F238E27FC236}">
              <a16:creationId xmlns:a16="http://schemas.microsoft.com/office/drawing/2014/main" id="{C6FE2994-14E9-4243-B0C3-A960689CAD7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16" name="AutoShape 13" descr="*****">
          <a:extLst>
            <a:ext uri="{FF2B5EF4-FFF2-40B4-BE49-F238E27FC236}">
              <a16:creationId xmlns:a16="http://schemas.microsoft.com/office/drawing/2014/main" id="{2EAC2077-5F57-482C-B31B-2E8A0032C8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17" name="AutoShape 13" descr="*****">
          <a:extLst>
            <a:ext uri="{FF2B5EF4-FFF2-40B4-BE49-F238E27FC236}">
              <a16:creationId xmlns:a16="http://schemas.microsoft.com/office/drawing/2014/main" id="{41DD6E0B-6B64-4478-8208-1DCC66BAC5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18" name="AutoShape 13" descr="*****">
          <a:extLst>
            <a:ext uri="{FF2B5EF4-FFF2-40B4-BE49-F238E27FC236}">
              <a16:creationId xmlns:a16="http://schemas.microsoft.com/office/drawing/2014/main" id="{7E32F67F-4732-4184-9492-E8DED0C12C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19" name="AutoShape 13" descr="*****">
          <a:extLst>
            <a:ext uri="{FF2B5EF4-FFF2-40B4-BE49-F238E27FC236}">
              <a16:creationId xmlns:a16="http://schemas.microsoft.com/office/drawing/2014/main" id="{4337B408-02B9-42B5-82C5-D5372AE169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174941</xdr:rowOff>
    </xdr:to>
    <xdr:sp macro="" textlink="">
      <xdr:nvSpPr>
        <xdr:cNvPr id="1020" name="AutoShape 13" descr="*****">
          <a:extLst>
            <a:ext uri="{FF2B5EF4-FFF2-40B4-BE49-F238E27FC236}">
              <a16:creationId xmlns:a16="http://schemas.microsoft.com/office/drawing/2014/main" id="{C041BD9E-4032-440C-8F0E-E82865D91C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174941</xdr:rowOff>
    </xdr:to>
    <xdr:sp macro="" textlink="">
      <xdr:nvSpPr>
        <xdr:cNvPr id="1021" name="AutoShape 13" descr="*****">
          <a:extLst>
            <a:ext uri="{FF2B5EF4-FFF2-40B4-BE49-F238E27FC236}">
              <a16:creationId xmlns:a16="http://schemas.microsoft.com/office/drawing/2014/main" id="{632EA046-2C73-461E-8B65-1164241856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22" name="AutoShape 13" descr="*****">
          <a:extLst>
            <a:ext uri="{FF2B5EF4-FFF2-40B4-BE49-F238E27FC236}">
              <a16:creationId xmlns:a16="http://schemas.microsoft.com/office/drawing/2014/main" id="{DB5B2873-9965-45A7-BEA1-0A5F22BFB5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23" name="AutoShape 13" descr="*****">
          <a:extLst>
            <a:ext uri="{FF2B5EF4-FFF2-40B4-BE49-F238E27FC236}">
              <a16:creationId xmlns:a16="http://schemas.microsoft.com/office/drawing/2014/main" id="{D99C7A45-8898-4BB8-895D-3165ECFDEA2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24" name="AutoShape 13" descr="*****">
          <a:extLst>
            <a:ext uri="{FF2B5EF4-FFF2-40B4-BE49-F238E27FC236}">
              <a16:creationId xmlns:a16="http://schemas.microsoft.com/office/drawing/2014/main" id="{0F049011-11EE-4418-A2EB-DC17395EA8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25" name="AutoShape 13" descr="*****">
          <a:extLst>
            <a:ext uri="{FF2B5EF4-FFF2-40B4-BE49-F238E27FC236}">
              <a16:creationId xmlns:a16="http://schemas.microsoft.com/office/drawing/2014/main" id="{508F023F-7F1E-4349-BBD8-2EF2831691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26" name="AutoShape 13" descr="*****">
          <a:extLst>
            <a:ext uri="{FF2B5EF4-FFF2-40B4-BE49-F238E27FC236}">
              <a16:creationId xmlns:a16="http://schemas.microsoft.com/office/drawing/2014/main" id="{DAA83228-3F10-4855-84F6-81026CBB60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27" name="AutoShape 13" descr="*****">
          <a:extLst>
            <a:ext uri="{FF2B5EF4-FFF2-40B4-BE49-F238E27FC236}">
              <a16:creationId xmlns:a16="http://schemas.microsoft.com/office/drawing/2014/main" id="{609CE57D-8A38-403F-897F-DFB8C8FD5E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28" name="AutoShape 13" descr="*****">
          <a:extLst>
            <a:ext uri="{FF2B5EF4-FFF2-40B4-BE49-F238E27FC236}">
              <a16:creationId xmlns:a16="http://schemas.microsoft.com/office/drawing/2014/main" id="{2F16C48A-0EC4-4A2D-8BF9-8267593B6E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1029" name="AutoShape 13" descr="*****">
          <a:extLst>
            <a:ext uri="{FF2B5EF4-FFF2-40B4-BE49-F238E27FC236}">
              <a16:creationId xmlns:a16="http://schemas.microsoft.com/office/drawing/2014/main" id="{FE0816D8-E5B6-4801-9D0A-D119A638EF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1030" name="AutoShape 13" descr="*****">
          <a:extLst>
            <a:ext uri="{FF2B5EF4-FFF2-40B4-BE49-F238E27FC236}">
              <a16:creationId xmlns:a16="http://schemas.microsoft.com/office/drawing/2014/main" id="{AD63176B-36E9-40B6-9D28-8DCA9CFE78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174941</xdr:rowOff>
    </xdr:to>
    <xdr:sp macro="" textlink="">
      <xdr:nvSpPr>
        <xdr:cNvPr id="1031" name="AutoShape 13" descr="*****">
          <a:extLst>
            <a:ext uri="{FF2B5EF4-FFF2-40B4-BE49-F238E27FC236}">
              <a16:creationId xmlns:a16="http://schemas.microsoft.com/office/drawing/2014/main" id="{B677FB0D-16EB-49BD-8514-05810A2778B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32" name="AutoShape 13" descr="*****">
          <a:extLst>
            <a:ext uri="{FF2B5EF4-FFF2-40B4-BE49-F238E27FC236}">
              <a16:creationId xmlns:a16="http://schemas.microsoft.com/office/drawing/2014/main" id="{81840865-4E7D-48E0-BDB2-0200092F138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033" name="AutoShape 13" descr="*****">
          <a:extLst>
            <a:ext uri="{FF2B5EF4-FFF2-40B4-BE49-F238E27FC236}">
              <a16:creationId xmlns:a16="http://schemas.microsoft.com/office/drawing/2014/main" id="{BC1BD7C0-34F2-46F7-9629-57EB0E74B0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034" name="AutoShape 13" descr="*****">
          <a:extLst>
            <a:ext uri="{FF2B5EF4-FFF2-40B4-BE49-F238E27FC236}">
              <a16:creationId xmlns:a16="http://schemas.microsoft.com/office/drawing/2014/main" id="{0C6916FE-DB76-4EC5-AE69-1ABD2B2959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035" name="AutoShape 13" descr="*****">
          <a:extLst>
            <a:ext uri="{FF2B5EF4-FFF2-40B4-BE49-F238E27FC236}">
              <a16:creationId xmlns:a16="http://schemas.microsoft.com/office/drawing/2014/main" id="{2E59BDFB-F2EA-41F4-ACD6-F8A09A8862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36" name="AutoShape 13" descr="*****">
          <a:extLst>
            <a:ext uri="{FF2B5EF4-FFF2-40B4-BE49-F238E27FC236}">
              <a16:creationId xmlns:a16="http://schemas.microsoft.com/office/drawing/2014/main" id="{BCD2B3C2-5C70-4BE4-ADB0-8CB4BBA565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174941</xdr:rowOff>
    </xdr:to>
    <xdr:sp macro="" textlink="">
      <xdr:nvSpPr>
        <xdr:cNvPr id="1037" name="AutoShape 13" descr="*****">
          <a:extLst>
            <a:ext uri="{FF2B5EF4-FFF2-40B4-BE49-F238E27FC236}">
              <a16:creationId xmlns:a16="http://schemas.microsoft.com/office/drawing/2014/main" id="{62C7E0E2-4B85-405E-80B1-60F9A21232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174941</xdr:rowOff>
    </xdr:to>
    <xdr:sp macro="" textlink="">
      <xdr:nvSpPr>
        <xdr:cNvPr id="1038" name="AutoShape 13" descr="*****">
          <a:extLst>
            <a:ext uri="{FF2B5EF4-FFF2-40B4-BE49-F238E27FC236}">
              <a16:creationId xmlns:a16="http://schemas.microsoft.com/office/drawing/2014/main" id="{08F16D6A-C797-4D15-A5C0-6A0A71A7FF8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174941</xdr:rowOff>
    </xdr:to>
    <xdr:sp macro="" textlink="">
      <xdr:nvSpPr>
        <xdr:cNvPr id="1039" name="AutoShape 13" descr="*****">
          <a:extLst>
            <a:ext uri="{FF2B5EF4-FFF2-40B4-BE49-F238E27FC236}">
              <a16:creationId xmlns:a16="http://schemas.microsoft.com/office/drawing/2014/main" id="{BCC05DDB-88B1-4B10-BAE1-3C7A5CCB07B6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40" name="AutoShape 13" descr="*****">
          <a:extLst>
            <a:ext uri="{FF2B5EF4-FFF2-40B4-BE49-F238E27FC236}">
              <a16:creationId xmlns:a16="http://schemas.microsoft.com/office/drawing/2014/main" id="{C24BEC4C-05DA-4D53-A5DB-32378F689D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41" name="AutoShape 13" descr="*****">
          <a:extLst>
            <a:ext uri="{FF2B5EF4-FFF2-40B4-BE49-F238E27FC236}">
              <a16:creationId xmlns:a16="http://schemas.microsoft.com/office/drawing/2014/main" id="{200F061E-A13B-4E5C-882D-CBB27E861C6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174941</xdr:rowOff>
    </xdr:to>
    <xdr:sp macro="" textlink="">
      <xdr:nvSpPr>
        <xdr:cNvPr id="1042" name="AutoShape 13" descr="*****">
          <a:extLst>
            <a:ext uri="{FF2B5EF4-FFF2-40B4-BE49-F238E27FC236}">
              <a16:creationId xmlns:a16="http://schemas.microsoft.com/office/drawing/2014/main" id="{5021F7C5-A4BA-44D8-B4DB-1A9196363E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174941</xdr:rowOff>
    </xdr:to>
    <xdr:sp macro="" textlink="">
      <xdr:nvSpPr>
        <xdr:cNvPr id="1043" name="AutoShape 13" descr="*****">
          <a:extLst>
            <a:ext uri="{FF2B5EF4-FFF2-40B4-BE49-F238E27FC236}">
              <a16:creationId xmlns:a16="http://schemas.microsoft.com/office/drawing/2014/main" id="{93A95DA9-A80C-4861-AAA3-3B1C72A631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4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044" name="AutoShape 13" descr="*****">
          <a:extLst>
            <a:ext uri="{FF2B5EF4-FFF2-40B4-BE49-F238E27FC236}">
              <a16:creationId xmlns:a16="http://schemas.microsoft.com/office/drawing/2014/main" id="{85516D55-4CAD-434C-9BCE-F05D9B80351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45" name="AutoShape 13" descr="*****">
          <a:extLst>
            <a:ext uri="{FF2B5EF4-FFF2-40B4-BE49-F238E27FC236}">
              <a16:creationId xmlns:a16="http://schemas.microsoft.com/office/drawing/2014/main" id="{FF06A543-F534-4D78-964C-F56961AD29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46" name="AutoShape 13" descr="*****">
          <a:extLst>
            <a:ext uri="{FF2B5EF4-FFF2-40B4-BE49-F238E27FC236}">
              <a16:creationId xmlns:a16="http://schemas.microsoft.com/office/drawing/2014/main" id="{FCE75BD5-A567-4334-9587-8B20B08F63B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175259</xdr:rowOff>
    </xdr:to>
    <xdr:sp macro="" textlink="">
      <xdr:nvSpPr>
        <xdr:cNvPr id="1047" name="AutoShape 13" descr="*****">
          <a:extLst>
            <a:ext uri="{FF2B5EF4-FFF2-40B4-BE49-F238E27FC236}">
              <a16:creationId xmlns:a16="http://schemas.microsoft.com/office/drawing/2014/main" id="{555503FA-D577-438A-873A-81BB8F3F7D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48" name="AutoShape 13" descr="*****">
          <a:extLst>
            <a:ext uri="{FF2B5EF4-FFF2-40B4-BE49-F238E27FC236}">
              <a16:creationId xmlns:a16="http://schemas.microsoft.com/office/drawing/2014/main" id="{85786EBE-722C-4CB1-9E97-7015BC94D0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173981</xdr:rowOff>
    </xdr:to>
    <xdr:sp macro="" textlink="">
      <xdr:nvSpPr>
        <xdr:cNvPr id="1049" name="AutoShape 13" descr="*****">
          <a:extLst>
            <a:ext uri="{FF2B5EF4-FFF2-40B4-BE49-F238E27FC236}">
              <a16:creationId xmlns:a16="http://schemas.microsoft.com/office/drawing/2014/main" id="{8F52790D-22A3-48B9-9A12-13690E8BD4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27059</xdr:rowOff>
    </xdr:to>
    <xdr:sp macro="" textlink="">
      <xdr:nvSpPr>
        <xdr:cNvPr id="1050" name="AutoShape 13" descr="*****">
          <a:extLst>
            <a:ext uri="{FF2B5EF4-FFF2-40B4-BE49-F238E27FC236}">
              <a16:creationId xmlns:a16="http://schemas.microsoft.com/office/drawing/2014/main" id="{6D77E9D6-C55A-45A3-92C7-C906FFE1AD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27636</xdr:rowOff>
    </xdr:to>
    <xdr:sp macro="" textlink="">
      <xdr:nvSpPr>
        <xdr:cNvPr id="1051" name="AutoShape 13" descr="*****">
          <a:extLst>
            <a:ext uri="{FF2B5EF4-FFF2-40B4-BE49-F238E27FC236}">
              <a16:creationId xmlns:a16="http://schemas.microsoft.com/office/drawing/2014/main" id="{A5CA6587-8DAC-458A-A241-2BA54910EB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27636</xdr:rowOff>
    </xdr:to>
    <xdr:sp macro="" textlink="">
      <xdr:nvSpPr>
        <xdr:cNvPr id="1052" name="AutoShape 13" descr="*****">
          <a:extLst>
            <a:ext uri="{FF2B5EF4-FFF2-40B4-BE49-F238E27FC236}">
              <a16:creationId xmlns:a16="http://schemas.microsoft.com/office/drawing/2014/main" id="{BFC175AB-CD06-4637-A1F3-E896D521D4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53" name="AutoShape 13" descr="*****">
          <a:extLst>
            <a:ext uri="{FF2B5EF4-FFF2-40B4-BE49-F238E27FC236}">
              <a16:creationId xmlns:a16="http://schemas.microsoft.com/office/drawing/2014/main" id="{56DAC6B4-1EB4-4219-A3D7-405C605641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54" name="AutoShape 13" descr="*****">
          <a:extLst>
            <a:ext uri="{FF2B5EF4-FFF2-40B4-BE49-F238E27FC236}">
              <a16:creationId xmlns:a16="http://schemas.microsoft.com/office/drawing/2014/main" id="{7B04C88F-C176-43BD-841A-E281A06ACF5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55" name="AutoShape 13" descr="*****">
          <a:extLst>
            <a:ext uri="{FF2B5EF4-FFF2-40B4-BE49-F238E27FC236}">
              <a16:creationId xmlns:a16="http://schemas.microsoft.com/office/drawing/2014/main" id="{3EB00922-3E5E-460A-9743-01343A03B3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56" name="AutoShape 13" descr="*****">
          <a:extLst>
            <a:ext uri="{FF2B5EF4-FFF2-40B4-BE49-F238E27FC236}">
              <a16:creationId xmlns:a16="http://schemas.microsoft.com/office/drawing/2014/main" id="{B0F961F9-5F5E-4A93-AD4E-11042BAC22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57" name="AutoShape 13" descr="*****">
          <a:extLst>
            <a:ext uri="{FF2B5EF4-FFF2-40B4-BE49-F238E27FC236}">
              <a16:creationId xmlns:a16="http://schemas.microsoft.com/office/drawing/2014/main" id="{6A65D95D-6F9E-4E07-AA4E-B547096C14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58" name="AutoShape 13" descr="*****">
          <a:extLst>
            <a:ext uri="{FF2B5EF4-FFF2-40B4-BE49-F238E27FC236}">
              <a16:creationId xmlns:a16="http://schemas.microsoft.com/office/drawing/2014/main" id="{BB16A35B-173E-45B1-87AB-35713BB765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59" name="AutoShape 13" descr="*****">
          <a:extLst>
            <a:ext uri="{FF2B5EF4-FFF2-40B4-BE49-F238E27FC236}">
              <a16:creationId xmlns:a16="http://schemas.microsoft.com/office/drawing/2014/main" id="{9A059238-334C-46F9-907B-4CAFF5F4E09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60" name="AutoShape 13" descr="*****">
          <a:extLst>
            <a:ext uri="{FF2B5EF4-FFF2-40B4-BE49-F238E27FC236}">
              <a16:creationId xmlns:a16="http://schemas.microsoft.com/office/drawing/2014/main" id="{F844CCB5-240C-40E7-BF2D-D108D6AC327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61" name="AutoShape 13" descr="*****">
          <a:extLst>
            <a:ext uri="{FF2B5EF4-FFF2-40B4-BE49-F238E27FC236}">
              <a16:creationId xmlns:a16="http://schemas.microsoft.com/office/drawing/2014/main" id="{9793FC34-D2D4-4BB8-BB50-474ABE994F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62" name="AutoShape 13" descr="*****">
          <a:extLst>
            <a:ext uri="{FF2B5EF4-FFF2-40B4-BE49-F238E27FC236}">
              <a16:creationId xmlns:a16="http://schemas.microsoft.com/office/drawing/2014/main" id="{69C3D2B8-81BE-4781-97D4-A4D8A4F664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63" name="AutoShape 13" descr="*****">
          <a:extLst>
            <a:ext uri="{FF2B5EF4-FFF2-40B4-BE49-F238E27FC236}">
              <a16:creationId xmlns:a16="http://schemas.microsoft.com/office/drawing/2014/main" id="{58B1D987-F74B-4A10-92B5-BB955BE33B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64" name="AutoShape 13" descr="*****">
          <a:extLst>
            <a:ext uri="{FF2B5EF4-FFF2-40B4-BE49-F238E27FC236}">
              <a16:creationId xmlns:a16="http://schemas.microsoft.com/office/drawing/2014/main" id="{62A1A2A0-AF33-4DDF-9D9F-7F0EC3EA86F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65" name="AutoShape 13" descr="*****">
          <a:extLst>
            <a:ext uri="{FF2B5EF4-FFF2-40B4-BE49-F238E27FC236}">
              <a16:creationId xmlns:a16="http://schemas.microsoft.com/office/drawing/2014/main" id="{CAE463CE-55AC-45E0-AA12-E0CEADA7A8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1066" name="AutoShape 13" descr="*****">
          <a:extLst>
            <a:ext uri="{FF2B5EF4-FFF2-40B4-BE49-F238E27FC236}">
              <a16:creationId xmlns:a16="http://schemas.microsoft.com/office/drawing/2014/main" id="{E8641CEB-B5FC-49C8-AE2C-D926C263C0F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1067" name="AutoShape 13" descr="*****">
          <a:extLst>
            <a:ext uri="{FF2B5EF4-FFF2-40B4-BE49-F238E27FC236}">
              <a16:creationId xmlns:a16="http://schemas.microsoft.com/office/drawing/2014/main" id="{E7193C50-B0D4-4F38-9AC1-5102206BFC6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1068" name="AutoShape 13" descr="*****">
          <a:extLst>
            <a:ext uri="{FF2B5EF4-FFF2-40B4-BE49-F238E27FC236}">
              <a16:creationId xmlns:a16="http://schemas.microsoft.com/office/drawing/2014/main" id="{F8E7037B-AA14-4252-87AF-9DF525AAF43A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69" name="AutoShape 13" descr="*****">
          <a:extLst>
            <a:ext uri="{FF2B5EF4-FFF2-40B4-BE49-F238E27FC236}">
              <a16:creationId xmlns:a16="http://schemas.microsoft.com/office/drawing/2014/main" id="{5AEEEE87-BCA3-4E67-A55F-D26E808D72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070" name="AutoShape 13" descr="*****">
          <a:extLst>
            <a:ext uri="{FF2B5EF4-FFF2-40B4-BE49-F238E27FC236}">
              <a16:creationId xmlns:a16="http://schemas.microsoft.com/office/drawing/2014/main" id="{31D72582-64C7-4FD3-BA39-2A26959BD8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071" name="AutoShape 13" descr="*****">
          <a:extLst>
            <a:ext uri="{FF2B5EF4-FFF2-40B4-BE49-F238E27FC236}">
              <a16:creationId xmlns:a16="http://schemas.microsoft.com/office/drawing/2014/main" id="{838D8F0E-A086-4C51-B3B8-75C4C09F912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072" name="AutoShape 13" descr="*****">
          <a:extLst>
            <a:ext uri="{FF2B5EF4-FFF2-40B4-BE49-F238E27FC236}">
              <a16:creationId xmlns:a16="http://schemas.microsoft.com/office/drawing/2014/main" id="{7CB5C1E2-6825-4374-AC06-D5326A960AB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73" name="AutoShape 13" descr="*****">
          <a:extLst>
            <a:ext uri="{FF2B5EF4-FFF2-40B4-BE49-F238E27FC236}">
              <a16:creationId xmlns:a16="http://schemas.microsoft.com/office/drawing/2014/main" id="{C53C1E73-7675-4A39-841C-A9F07ECB8B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74" name="AutoShape 13" descr="*****">
          <a:extLst>
            <a:ext uri="{FF2B5EF4-FFF2-40B4-BE49-F238E27FC236}">
              <a16:creationId xmlns:a16="http://schemas.microsoft.com/office/drawing/2014/main" id="{E69576BC-EF9B-42B2-8DCD-860127236FA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75" name="AutoShape 13" descr="*****">
          <a:extLst>
            <a:ext uri="{FF2B5EF4-FFF2-40B4-BE49-F238E27FC236}">
              <a16:creationId xmlns:a16="http://schemas.microsoft.com/office/drawing/2014/main" id="{1CB3DD59-A8A6-4606-9C39-B9A455731C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1076" name="AutoShape 13" descr="*****">
          <a:extLst>
            <a:ext uri="{FF2B5EF4-FFF2-40B4-BE49-F238E27FC236}">
              <a16:creationId xmlns:a16="http://schemas.microsoft.com/office/drawing/2014/main" id="{034653A9-CC1C-4F75-8179-E1BE7CF3CCA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77" name="AutoShape 13" descr="*****">
          <a:extLst>
            <a:ext uri="{FF2B5EF4-FFF2-40B4-BE49-F238E27FC236}">
              <a16:creationId xmlns:a16="http://schemas.microsoft.com/office/drawing/2014/main" id="{765C01AB-7112-45F0-85F0-B172DA700E4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78" name="AutoShape 13" descr="*****">
          <a:extLst>
            <a:ext uri="{FF2B5EF4-FFF2-40B4-BE49-F238E27FC236}">
              <a16:creationId xmlns:a16="http://schemas.microsoft.com/office/drawing/2014/main" id="{8E809402-9910-400C-826E-CAC44574AB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79" name="AutoShape 13" descr="*****">
          <a:extLst>
            <a:ext uri="{FF2B5EF4-FFF2-40B4-BE49-F238E27FC236}">
              <a16:creationId xmlns:a16="http://schemas.microsoft.com/office/drawing/2014/main" id="{F23FEC93-BBE4-4538-A2D9-742F4E8F89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080" name="AutoShape 13" descr="*****">
          <a:extLst>
            <a:ext uri="{FF2B5EF4-FFF2-40B4-BE49-F238E27FC236}">
              <a16:creationId xmlns:a16="http://schemas.microsoft.com/office/drawing/2014/main" id="{63142D4C-B0BC-4774-ADB3-0B03AB01C1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81" name="AutoShape 13" descr="*****">
          <a:extLst>
            <a:ext uri="{FF2B5EF4-FFF2-40B4-BE49-F238E27FC236}">
              <a16:creationId xmlns:a16="http://schemas.microsoft.com/office/drawing/2014/main" id="{D44B31E0-68C5-4A05-A992-882313A5E2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82" name="AutoShape 13" descr="*****">
          <a:extLst>
            <a:ext uri="{FF2B5EF4-FFF2-40B4-BE49-F238E27FC236}">
              <a16:creationId xmlns:a16="http://schemas.microsoft.com/office/drawing/2014/main" id="{7ACCCB72-4DB9-4159-999E-4D08F0A4DC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83" name="AutoShape 13" descr="*****">
          <a:extLst>
            <a:ext uri="{FF2B5EF4-FFF2-40B4-BE49-F238E27FC236}">
              <a16:creationId xmlns:a16="http://schemas.microsoft.com/office/drawing/2014/main" id="{584BA802-78B5-4F3A-8E61-49442008EB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182879</xdr:rowOff>
    </xdr:to>
    <xdr:sp macro="" textlink="">
      <xdr:nvSpPr>
        <xdr:cNvPr id="1084" name="AutoShape 13" descr="*****">
          <a:extLst>
            <a:ext uri="{FF2B5EF4-FFF2-40B4-BE49-F238E27FC236}">
              <a16:creationId xmlns:a16="http://schemas.microsoft.com/office/drawing/2014/main" id="{F85F1F43-8433-425C-BD21-B190A2276F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214541</xdr:rowOff>
    </xdr:to>
    <xdr:sp macro="" textlink="">
      <xdr:nvSpPr>
        <xdr:cNvPr id="1085" name="AutoShape 13" descr="*****">
          <a:extLst>
            <a:ext uri="{FF2B5EF4-FFF2-40B4-BE49-F238E27FC236}">
              <a16:creationId xmlns:a16="http://schemas.microsoft.com/office/drawing/2014/main" id="{32CB20EB-DC57-4982-A153-587A86BDDA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6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179293</xdr:rowOff>
    </xdr:to>
    <xdr:sp macro="" textlink="">
      <xdr:nvSpPr>
        <xdr:cNvPr id="1086" name="AutoShape 13" descr="*****">
          <a:extLst>
            <a:ext uri="{FF2B5EF4-FFF2-40B4-BE49-F238E27FC236}">
              <a16:creationId xmlns:a16="http://schemas.microsoft.com/office/drawing/2014/main" id="{51C8635E-E9ED-4F21-B58E-BDAA5DEE8A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179293</xdr:rowOff>
    </xdr:to>
    <xdr:sp macro="" textlink="">
      <xdr:nvSpPr>
        <xdr:cNvPr id="1087" name="AutoShape 13" descr="*****">
          <a:extLst>
            <a:ext uri="{FF2B5EF4-FFF2-40B4-BE49-F238E27FC236}">
              <a16:creationId xmlns:a16="http://schemas.microsoft.com/office/drawing/2014/main" id="{55A4A3F1-A11B-4713-B8AE-9760D1EF72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223200</xdr:rowOff>
    </xdr:to>
    <xdr:sp macro="" textlink="">
      <xdr:nvSpPr>
        <xdr:cNvPr id="1088" name="AutoShape 13" descr="*****">
          <a:extLst>
            <a:ext uri="{FF2B5EF4-FFF2-40B4-BE49-F238E27FC236}">
              <a16:creationId xmlns:a16="http://schemas.microsoft.com/office/drawing/2014/main" id="{049CF879-1FBB-4662-A464-1722883FFE8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2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173181</xdr:rowOff>
    </xdr:to>
    <xdr:sp macro="" textlink="">
      <xdr:nvSpPr>
        <xdr:cNvPr id="1089" name="AutoShape 13" descr="*****">
          <a:extLst>
            <a:ext uri="{FF2B5EF4-FFF2-40B4-BE49-F238E27FC236}">
              <a16:creationId xmlns:a16="http://schemas.microsoft.com/office/drawing/2014/main" id="{58B41630-4E96-42A2-8657-F59606E1293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173181</xdr:rowOff>
    </xdr:to>
    <xdr:sp macro="" textlink="">
      <xdr:nvSpPr>
        <xdr:cNvPr id="1090" name="AutoShape 13" descr="*****">
          <a:extLst>
            <a:ext uri="{FF2B5EF4-FFF2-40B4-BE49-F238E27FC236}">
              <a16:creationId xmlns:a16="http://schemas.microsoft.com/office/drawing/2014/main" id="{123D97D5-01FB-47A7-BDB5-F95FACBF85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214541</xdr:rowOff>
    </xdr:to>
    <xdr:sp macro="" textlink="">
      <xdr:nvSpPr>
        <xdr:cNvPr id="1091" name="AutoShape 13" descr="*****">
          <a:extLst>
            <a:ext uri="{FF2B5EF4-FFF2-40B4-BE49-F238E27FC236}">
              <a16:creationId xmlns:a16="http://schemas.microsoft.com/office/drawing/2014/main" id="{BF42C9A8-51BC-4B95-8BFC-4D5CAF194F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6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179293</xdr:rowOff>
    </xdr:to>
    <xdr:sp macro="" textlink="">
      <xdr:nvSpPr>
        <xdr:cNvPr id="1092" name="AutoShape 13" descr="*****">
          <a:extLst>
            <a:ext uri="{FF2B5EF4-FFF2-40B4-BE49-F238E27FC236}">
              <a16:creationId xmlns:a16="http://schemas.microsoft.com/office/drawing/2014/main" id="{9CACD0EB-17E8-4DC5-8EAF-F46C2CB84E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179293</xdr:rowOff>
    </xdr:to>
    <xdr:sp macro="" textlink="">
      <xdr:nvSpPr>
        <xdr:cNvPr id="1093" name="AutoShape 13" descr="*****">
          <a:extLst>
            <a:ext uri="{FF2B5EF4-FFF2-40B4-BE49-F238E27FC236}">
              <a16:creationId xmlns:a16="http://schemas.microsoft.com/office/drawing/2014/main" id="{FBB6A4E9-6659-4A6A-9BD3-34C32A97395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223200</xdr:rowOff>
    </xdr:to>
    <xdr:sp macro="" textlink="">
      <xdr:nvSpPr>
        <xdr:cNvPr id="1094" name="AutoShape 13" descr="*****">
          <a:extLst>
            <a:ext uri="{FF2B5EF4-FFF2-40B4-BE49-F238E27FC236}">
              <a16:creationId xmlns:a16="http://schemas.microsoft.com/office/drawing/2014/main" id="{D7CAA94A-3AD1-4C5A-8C15-9D232735FC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25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95" name="AutoShape 13" descr="*****">
          <a:extLst>
            <a:ext uri="{FF2B5EF4-FFF2-40B4-BE49-F238E27FC236}">
              <a16:creationId xmlns:a16="http://schemas.microsoft.com/office/drawing/2014/main" id="{D3D86ECC-6022-438A-81DF-7EE42C8B46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96" name="AutoShape 13" descr="*****">
          <a:extLst>
            <a:ext uri="{FF2B5EF4-FFF2-40B4-BE49-F238E27FC236}">
              <a16:creationId xmlns:a16="http://schemas.microsoft.com/office/drawing/2014/main" id="{81D32B50-EFB7-4863-A3F1-189BB4C552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097" name="AutoShape 13" descr="*****">
          <a:extLst>
            <a:ext uri="{FF2B5EF4-FFF2-40B4-BE49-F238E27FC236}">
              <a16:creationId xmlns:a16="http://schemas.microsoft.com/office/drawing/2014/main" id="{5E9404E3-64CE-4D8F-BD2A-439E62253A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98" name="AutoShape 13" descr="*****">
          <a:extLst>
            <a:ext uri="{FF2B5EF4-FFF2-40B4-BE49-F238E27FC236}">
              <a16:creationId xmlns:a16="http://schemas.microsoft.com/office/drawing/2014/main" id="{849B33AF-C307-41E0-AC19-BBCDD6EFBB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099" name="AutoShape 13" descr="*****">
          <a:extLst>
            <a:ext uri="{FF2B5EF4-FFF2-40B4-BE49-F238E27FC236}">
              <a16:creationId xmlns:a16="http://schemas.microsoft.com/office/drawing/2014/main" id="{CEA34DC5-76A8-4DA2-BAF5-3C79C74491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185302</xdr:rowOff>
    </xdr:to>
    <xdr:sp macro="" textlink="">
      <xdr:nvSpPr>
        <xdr:cNvPr id="1100" name="AutoShape 13" descr="*****">
          <a:extLst>
            <a:ext uri="{FF2B5EF4-FFF2-40B4-BE49-F238E27FC236}">
              <a16:creationId xmlns:a16="http://schemas.microsoft.com/office/drawing/2014/main" id="{39387062-B034-4A52-A92B-9D116CB738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177367</xdr:rowOff>
    </xdr:to>
    <xdr:sp macro="" textlink="">
      <xdr:nvSpPr>
        <xdr:cNvPr id="1101" name="AutoShape 13" descr="*****">
          <a:extLst>
            <a:ext uri="{FF2B5EF4-FFF2-40B4-BE49-F238E27FC236}">
              <a16:creationId xmlns:a16="http://schemas.microsoft.com/office/drawing/2014/main" id="{1F660850-F6F8-44AF-8D31-8A8DA8CEE5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185304</xdr:rowOff>
    </xdr:to>
    <xdr:sp macro="" textlink="">
      <xdr:nvSpPr>
        <xdr:cNvPr id="1102" name="AutoShape 13" descr="*****">
          <a:extLst>
            <a:ext uri="{FF2B5EF4-FFF2-40B4-BE49-F238E27FC236}">
              <a16:creationId xmlns:a16="http://schemas.microsoft.com/office/drawing/2014/main" id="{AA6B61C2-EABE-4ABA-AB29-957C77EC81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5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103" name="AutoShape 13" descr="*****">
          <a:extLst>
            <a:ext uri="{FF2B5EF4-FFF2-40B4-BE49-F238E27FC236}">
              <a16:creationId xmlns:a16="http://schemas.microsoft.com/office/drawing/2014/main" id="{D794ECE5-2560-4056-A676-27BF5AC70F7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104" name="AutoShape 13" descr="*****">
          <a:extLst>
            <a:ext uri="{FF2B5EF4-FFF2-40B4-BE49-F238E27FC236}">
              <a16:creationId xmlns:a16="http://schemas.microsoft.com/office/drawing/2014/main" id="{D8D93089-1E5F-4D0A-8DB5-4D2778AC7B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05" name="AutoShape 13" descr="*****">
          <a:extLst>
            <a:ext uri="{FF2B5EF4-FFF2-40B4-BE49-F238E27FC236}">
              <a16:creationId xmlns:a16="http://schemas.microsoft.com/office/drawing/2014/main" id="{D0FEBB3C-00E5-435D-82B4-2F00A9A98A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06" name="AutoShape 13" descr="*****">
          <a:extLst>
            <a:ext uri="{FF2B5EF4-FFF2-40B4-BE49-F238E27FC236}">
              <a16:creationId xmlns:a16="http://schemas.microsoft.com/office/drawing/2014/main" id="{B7FED2A7-2F9C-4B97-AACE-E76070B4D2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07" name="AutoShape 13" descr="*****">
          <a:extLst>
            <a:ext uri="{FF2B5EF4-FFF2-40B4-BE49-F238E27FC236}">
              <a16:creationId xmlns:a16="http://schemas.microsoft.com/office/drawing/2014/main" id="{165D9147-5F0C-4E00-A014-B01D1F69AE2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08" name="AutoShape 13" descr="*****">
          <a:extLst>
            <a:ext uri="{FF2B5EF4-FFF2-40B4-BE49-F238E27FC236}">
              <a16:creationId xmlns:a16="http://schemas.microsoft.com/office/drawing/2014/main" id="{893E5610-0B47-4712-8605-3AFED59389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1109" name="AutoShape 13" descr="*****">
          <a:extLst>
            <a:ext uri="{FF2B5EF4-FFF2-40B4-BE49-F238E27FC236}">
              <a16:creationId xmlns:a16="http://schemas.microsoft.com/office/drawing/2014/main" id="{07E76D60-2091-4532-B57C-0A20015681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1110" name="AutoShape 13" descr="*****">
          <a:extLst>
            <a:ext uri="{FF2B5EF4-FFF2-40B4-BE49-F238E27FC236}">
              <a16:creationId xmlns:a16="http://schemas.microsoft.com/office/drawing/2014/main" id="{EE725935-6154-4A26-B97E-42DEB1870C1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1111" name="AutoShape 13" descr="*****">
          <a:extLst>
            <a:ext uri="{FF2B5EF4-FFF2-40B4-BE49-F238E27FC236}">
              <a16:creationId xmlns:a16="http://schemas.microsoft.com/office/drawing/2014/main" id="{A1809F5E-8408-4E5D-879E-789A0B06DAD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12" name="AutoShape 13" descr="*****">
          <a:extLst>
            <a:ext uri="{FF2B5EF4-FFF2-40B4-BE49-F238E27FC236}">
              <a16:creationId xmlns:a16="http://schemas.microsoft.com/office/drawing/2014/main" id="{9F0E9CD1-A333-4501-B5D6-83381F38AC1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113" name="AutoShape 13" descr="*****">
          <a:extLst>
            <a:ext uri="{FF2B5EF4-FFF2-40B4-BE49-F238E27FC236}">
              <a16:creationId xmlns:a16="http://schemas.microsoft.com/office/drawing/2014/main" id="{AA6BFA69-A421-4799-A1F8-77CAAFC9C45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114" name="AutoShape 13" descr="*****">
          <a:extLst>
            <a:ext uri="{FF2B5EF4-FFF2-40B4-BE49-F238E27FC236}">
              <a16:creationId xmlns:a16="http://schemas.microsoft.com/office/drawing/2014/main" id="{5AE2E676-2685-4711-9990-CC89AB9F4A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115" name="AutoShape 13" descr="*****">
          <a:extLst>
            <a:ext uri="{FF2B5EF4-FFF2-40B4-BE49-F238E27FC236}">
              <a16:creationId xmlns:a16="http://schemas.microsoft.com/office/drawing/2014/main" id="{2D1A8243-86C1-4AF2-B91E-EBD8E4E745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16" name="AutoShape 13" descr="*****">
          <a:extLst>
            <a:ext uri="{FF2B5EF4-FFF2-40B4-BE49-F238E27FC236}">
              <a16:creationId xmlns:a16="http://schemas.microsoft.com/office/drawing/2014/main" id="{3ED84FDC-05B2-4C84-AF55-BF3CAC1698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17" name="AutoShape 13" descr="*****">
          <a:extLst>
            <a:ext uri="{FF2B5EF4-FFF2-40B4-BE49-F238E27FC236}">
              <a16:creationId xmlns:a16="http://schemas.microsoft.com/office/drawing/2014/main" id="{B9755561-EB09-4228-80D3-905A7CA4E3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18" name="AutoShape 13" descr="*****">
          <a:extLst>
            <a:ext uri="{FF2B5EF4-FFF2-40B4-BE49-F238E27FC236}">
              <a16:creationId xmlns:a16="http://schemas.microsoft.com/office/drawing/2014/main" id="{17E056C1-5315-4FFC-95E6-518208DF2CA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1119" name="AutoShape 13" descr="*****">
          <a:extLst>
            <a:ext uri="{FF2B5EF4-FFF2-40B4-BE49-F238E27FC236}">
              <a16:creationId xmlns:a16="http://schemas.microsoft.com/office/drawing/2014/main" id="{8396FB2F-6ED1-4ACF-A0D5-ECF4F2967C6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20" name="AutoShape 13" descr="*****">
          <a:extLst>
            <a:ext uri="{FF2B5EF4-FFF2-40B4-BE49-F238E27FC236}">
              <a16:creationId xmlns:a16="http://schemas.microsoft.com/office/drawing/2014/main" id="{3AC572DA-E4C2-48F5-B037-C21299D5C6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21" name="AutoShape 13" descr="*****">
          <a:extLst>
            <a:ext uri="{FF2B5EF4-FFF2-40B4-BE49-F238E27FC236}">
              <a16:creationId xmlns:a16="http://schemas.microsoft.com/office/drawing/2014/main" id="{D15077A7-CEF8-4CCB-8CE2-D66357A166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22" name="AutoShape 13" descr="*****">
          <a:extLst>
            <a:ext uri="{FF2B5EF4-FFF2-40B4-BE49-F238E27FC236}">
              <a16:creationId xmlns:a16="http://schemas.microsoft.com/office/drawing/2014/main" id="{8735FDD0-A3A2-4CC5-AF04-CE1CE95B373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23" name="AutoShape 13" descr="*****">
          <a:extLst>
            <a:ext uri="{FF2B5EF4-FFF2-40B4-BE49-F238E27FC236}">
              <a16:creationId xmlns:a16="http://schemas.microsoft.com/office/drawing/2014/main" id="{CE1C0167-1920-42E9-AC0B-3FBE9C7220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24" name="AutoShape 13" descr="*****">
          <a:extLst>
            <a:ext uri="{FF2B5EF4-FFF2-40B4-BE49-F238E27FC236}">
              <a16:creationId xmlns:a16="http://schemas.microsoft.com/office/drawing/2014/main" id="{7FA97380-CB90-4785-8E53-2E1971B2D0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25" name="AutoShape 13" descr="*****">
          <a:extLst>
            <a:ext uri="{FF2B5EF4-FFF2-40B4-BE49-F238E27FC236}">
              <a16:creationId xmlns:a16="http://schemas.microsoft.com/office/drawing/2014/main" id="{C03763E0-DFC4-44B0-A4DC-5653222C96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26" name="AutoShape 13" descr="*****">
          <a:extLst>
            <a:ext uri="{FF2B5EF4-FFF2-40B4-BE49-F238E27FC236}">
              <a16:creationId xmlns:a16="http://schemas.microsoft.com/office/drawing/2014/main" id="{AA873732-9A06-4B1A-ACA8-4D9D8BFB94B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182879</xdr:rowOff>
    </xdr:to>
    <xdr:sp macro="" textlink="">
      <xdr:nvSpPr>
        <xdr:cNvPr id="1127" name="AutoShape 13" descr="*****">
          <a:extLst>
            <a:ext uri="{FF2B5EF4-FFF2-40B4-BE49-F238E27FC236}">
              <a16:creationId xmlns:a16="http://schemas.microsoft.com/office/drawing/2014/main" id="{3E7A8276-9CC8-4CD9-B566-7A3E2E931E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28" name="AutoShape 13" descr="*****">
          <a:extLst>
            <a:ext uri="{FF2B5EF4-FFF2-40B4-BE49-F238E27FC236}">
              <a16:creationId xmlns:a16="http://schemas.microsoft.com/office/drawing/2014/main" id="{C8198ED3-AA61-42F9-8617-2D20D6ABA1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29" name="AutoShape 13" descr="*****">
          <a:extLst>
            <a:ext uri="{FF2B5EF4-FFF2-40B4-BE49-F238E27FC236}">
              <a16:creationId xmlns:a16="http://schemas.microsoft.com/office/drawing/2014/main" id="{8D42ADC1-F063-45D4-B858-6AA0CF38AE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30" name="AutoShape 13" descr="*****">
          <a:extLst>
            <a:ext uri="{FF2B5EF4-FFF2-40B4-BE49-F238E27FC236}">
              <a16:creationId xmlns:a16="http://schemas.microsoft.com/office/drawing/2014/main" id="{C29A3A44-D982-406B-A647-D159A36E6F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31" name="AutoShape 13" descr="*****">
          <a:extLst>
            <a:ext uri="{FF2B5EF4-FFF2-40B4-BE49-F238E27FC236}">
              <a16:creationId xmlns:a16="http://schemas.microsoft.com/office/drawing/2014/main" id="{3B8FB1CB-4ADD-4933-B424-1C872DC50EF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32" name="AutoShape 13" descr="*****">
          <a:extLst>
            <a:ext uri="{FF2B5EF4-FFF2-40B4-BE49-F238E27FC236}">
              <a16:creationId xmlns:a16="http://schemas.microsoft.com/office/drawing/2014/main" id="{4A7D656B-0AA8-4007-8541-317BA8B7CD4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33" name="AutoShape 13" descr="*****">
          <a:extLst>
            <a:ext uri="{FF2B5EF4-FFF2-40B4-BE49-F238E27FC236}">
              <a16:creationId xmlns:a16="http://schemas.microsoft.com/office/drawing/2014/main" id="{DEA5E032-9EE0-422E-BAED-252E81AC08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34" name="AutoShape 13" descr="*****">
          <a:extLst>
            <a:ext uri="{FF2B5EF4-FFF2-40B4-BE49-F238E27FC236}">
              <a16:creationId xmlns:a16="http://schemas.microsoft.com/office/drawing/2014/main" id="{FBE24710-F7E0-445F-B0A4-C031CD7EDA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35" name="AutoShape 13" descr="*****">
          <a:extLst>
            <a:ext uri="{FF2B5EF4-FFF2-40B4-BE49-F238E27FC236}">
              <a16:creationId xmlns:a16="http://schemas.microsoft.com/office/drawing/2014/main" id="{55365774-CB25-472F-9252-7CEEF725279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36" name="AutoShape 13" descr="*****">
          <a:extLst>
            <a:ext uri="{FF2B5EF4-FFF2-40B4-BE49-F238E27FC236}">
              <a16:creationId xmlns:a16="http://schemas.microsoft.com/office/drawing/2014/main" id="{67DDC910-57C7-4DD0-A7B6-12C5D022818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37" name="AutoShape 13" descr="*****">
          <a:extLst>
            <a:ext uri="{FF2B5EF4-FFF2-40B4-BE49-F238E27FC236}">
              <a16:creationId xmlns:a16="http://schemas.microsoft.com/office/drawing/2014/main" id="{DFC2B98E-C5DB-4319-A7CC-DA7DC014E2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38" name="AutoShape 13" descr="*****">
          <a:extLst>
            <a:ext uri="{FF2B5EF4-FFF2-40B4-BE49-F238E27FC236}">
              <a16:creationId xmlns:a16="http://schemas.microsoft.com/office/drawing/2014/main" id="{0365FB47-78D7-4B95-91D7-2DE116690BF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39" name="AutoShape 13" descr="*****">
          <a:extLst>
            <a:ext uri="{FF2B5EF4-FFF2-40B4-BE49-F238E27FC236}">
              <a16:creationId xmlns:a16="http://schemas.microsoft.com/office/drawing/2014/main" id="{41573EA0-9B35-4D32-A048-EA6DABC114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40" name="AutoShape 13" descr="*****">
          <a:extLst>
            <a:ext uri="{FF2B5EF4-FFF2-40B4-BE49-F238E27FC236}">
              <a16:creationId xmlns:a16="http://schemas.microsoft.com/office/drawing/2014/main" id="{A877F0EF-3A98-4C9D-AEBB-506AAEF6EE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41" name="AutoShape 13" descr="*****">
          <a:extLst>
            <a:ext uri="{FF2B5EF4-FFF2-40B4-BE49-F238E27FC236}">
              <a16:creationId xmlns:a16="http://schemas.microsoft.com/office/drawing/2014/main" id="{EBB8399D-4883-4CD6-8943-88382DE3DF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42" name="AutoShape 13" descr="*****">
          <a:extLst>
            <a:ext uri="{FF2B5EF4-FFF2-40B4-BE49-F238E27FC236}">
              <a16:creationId xmlns:a16="http://schemas.microsoft.com/office/drawing/2014/main" id="{99502CA5-A3A5-47C7-B825-0179DE166F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1143" name="AutoShape 13" descr="*****">
          <a:extLst>
            <a:ext uri="{FF2B5EF4-FFF2-40B4-BE49-F238E27FC236}">
              <a16:creationId xmlns:a16="http://schemas.microsoft.com/office/drawing/2014/main" id="{BE484C8C-A186-4C87-A791-057CAA32B9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180331</xdr:rowOff>
    </xdr:to>
    <xdr:sp macro="" textlink="">
      <xdr:nvSpPr>
        <xdr:cNvPr id="1144" name="AutoShape 13" descr="*****">
          <a:extLst>
            <a:ext uri="{FF2B5EF4-FFF2-40B4-BE49-F238E27FC236}">
              <a16:creationId xmlns:a16="http://schemas.microsoft.com/office/drawing/2014/main" id="{60E274A7-8225-4DB8-9F79-40C7EAA823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182561</xdr:rowOff>
    </xdr:to>
    <xdr:sp macro="" textlink="">
      <xdr:nvSpPr>
        <xdr:cNvPr id="1145" name="AutoShape 13" descr="*****">
          <a:extLst>
            <a:ext uri="{FF2B5EF4-FFF2-40B4-BE49-F238E27FC236}">
              <a16:creationId xmlns:a16="http://schemas.microsoft.com/office/drawing/2014/main" id="{71BDFBD7-D878-49E1-A6D0-6318F1CF5BF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46" name="AutoShape 13" descr="*****">
          <a:extLst>
            <a:ext uri="{FF2B5EF4-FFF2-40B4-BE49-F238E27FC236}">
              <a16:creationId xmlns:a16="http://schemas.microsoft.com/office/drawing/2014/main" id="{8CF24B04-0888-47F9-B19C-772602AB9D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147" name="AutoShape 13" descr="*****">
          <a:extLst>
            <a:ext uri="{FF2B5EF4-FFF2-40B4-BE49-F238E27FC236}">
              <a16:creationId xmlns:a16="http://schemas.microsoft.com/office/drawing/2014/main" id="{FCCBF8BB-DE3B-490F-AA4F-E057CEB4FB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148" name="AutoShape 13" descr="*****">
          <a:extLst>
            <a:ext uri="{FF2B5EF4-FFF2-40B4-BE49-F238E27FC236}">
              <a16:creationId xmlns:a16="http://schemas.microsoft.com/office/drawing/2014/main" id="{AF169540-D2D9-4E3B-BB88-F289D24891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149" name="AutoShape 13" descr="*****">
          <a:extLst>
            <a:ext uri="{FF2B5EF4-FFF2-40B4-BE49-F238E27FC236}">
              <a16:creationId xmlns:a16="http://schemas.microsoft.com/office/drawing/2014/main" id="{BD7BC24E-E42D-4B88-83D7-210C582B1E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50" name="AutoShape 13" descr="*****">
          <a:extLst>
            <a:ext uri="{FF2B5EF4-FFF2-40B4-BE49-F238E27FC236}">
              <a16:creationId xmlns:a16="http://schemas.microsoft.com/office/drawing/2014/main" id="{B244D78B-E244-4BC9-91BE-24A92D81BE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51" name="AutoShape 13" descr="*****">
          <a:extLst>
            <a:ext uri="{FF2B5EF4-FFF2-40B4-BE49-F238E27FC236}">
              <a16:creationId xmlns:a16="http://schemas.microsoft.com/office/drawing/2014/main" id="{36EFA42D-16F4-4A57-B60B-A873BAEFEF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52" name="AutoShape 13" descr="*****">
          <a:extLst>
            <a:ext uri="{FF2B5EF4-FFF2-40B4-BE49-F238E27FC236}">
              <a16:creationId xmlns:a16="http://schemas.microsoft.com/office/drawing/2014/main" id="{673E81E2-7DB6-4B35-9E4C-4411FEC2FB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140</xdr:row>
      <xdr:rowOff>0</xdr:rowOff>
    </xdr:from>
    <xdr:to>
      <xdr:col>3</xdr:col>
      <xdr:colOff>253537</xdr:colOff>
      <xdr:row>140</xdr:row>
      <xdr:rowOff>178405</xdr:rowOff>
    </xdr:to>
    <xdr:sp macro="" textlink="">
      <xdr:nvSpPr>
        <xdr:cNvPr id="1153" name="AutoShape 13" descr="*****">
          <a:extLst>
            <a:ext uri="{FF2B5EF4-FFF2-40B4-BE49-F238E27FC236}">
              <a16:creationId xmlns:a16="http://schemas.microsoft.com/office/drawing/2014/main" id="{E5F399B9-E50B-48CC-B149-DFC84AD2D0FC}"/>
            </a:ext>
          </a:extLst>
        </xdr:cNvPr>
        <xdr:cNvSpPr>
          <a:spLocks noChangeAspect="1" noChangeArrowheads="1"/>
        </xdr:cNvSpPr>
      </xdr:nvSpPr>
      <xdr:spPr bwMode="auto">
        <a:xfrm>
          <a:off x="2403417" y="118811040"/>
          <a:ext cx="303760" cy="17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54" name="AutoShape 13" descr="*****">
          <a:extLst>
            <a:ext uri="{FF2B5EF4-FFF2-40B4-BE49-F238E27FC236}">
              <a16:creationId xmlns:a16="http://schemas.microsoft.com/office/drawing/2014/main" id="{5D0D7FA0-F1D1-45E5-A247-0400E74B517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55" name="AutoShape 13" descr="*****">
          <a:extLst>
            <a:ext uri="{FF2B5EF4-FFF2-40B4-BE49-F238E27FC236}">
              <a16:creationId xmlns:a16="http://schemas.microsoft.com/office/drawing/2014/main" id="{E51B7867-74BC-4E85-AC8B-06CFA4A13D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56" name="AutoShape 13" descr="*****">
          <a:extLst>
            <a:ext uri="{FF2B5EF4-FFF2-40B4-BE49-F238E27FC236}">
              <a16:creationId xmlns:a16="http://schemas.microsoft.com/office/drawing/2014/main" id="{0E07EB7D-4CAB-4330-96F4-DA3F01E85D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182561</xdr:rowOff>
    </xdr:to>
    <xdr:sp macro="" textlink="">
      <xdr:nvSpPr>
        <xdr:cNvPr id="1157" name="AutoShape 13" descr="*****">
          <a:extLst>
            <a:ext uri="{FF2B5EF4-FFF2-40B4-BE49-F238E27FC236}">
              <a16:creationId xmlns:a16="http://schemas.microsoft.com/office/drawing/2014/main" id="{A837210D-6DC8-4004-AFE9-2B21148D7F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188515</xdr:rowOff>
    </xdr:to>
    <xdr:sp macro="" textlink="">
      <xdr:nvSpPr>
        <xdr:cNvPr id="1158" name="AutoShape 13" descr="*****">
          <a:extLst>
            <a:ext uri="{FF2B5EF4-FFF2-40B4-BE49-F238E27FC236}">
              <a16:creationId xmlns:a16="http://schemas.microsoft.com/office/drawing/2014/main" id="{E471E937-3B39-4F85-BB2E-1D74BAB939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59" name="AutoShape 13" descr="*****">
          <a:extLst>
            <a:ext uri="{FF2B5EF4-FFF2-40B4-BE49-F238E27FC236}">
              <a16:creationId xmlns:a16="http://schemas.microsoft.com/office/drawing/2014/main" id="{8A5DAAC1-7EF8-4562-A2B4-BD769ADA6A1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181601</xdr:rowOff>
    </xdr:to>
    <xdr:sp macro="" textlink="">
      <xdr:nvSpPr>
        <xdr:cNvPr id="1160" name="AutoShape 13" descr="*****">
          <a:extLst>
            <a:ext uri="{FF2B5EF4-FFF2-40B4-BE49-F238E27FC236}">
              <a16:creationId xmlns:a16="http://schemas.microsoft.com/office/drawing/2014/main" id="{E16235CF-10A5-40E9-A6FB-60156BE0FD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1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182879</xdr:rowOff>
    </xdr:to>
    <xdr:sp macro="" textlink="">
      <xdr:nvSpPr>
        <xdr:cNvPr id="1161" name="AutoShape 13" descr="*****">
          <a:extLst>
            <a:ext uri="{FF2B5EF4-FFF2-40B4-BE49-F238E27FC236}">
              <a16:creationId xmlns:a16="http://schemas.microsoft.com/office/drawing/2014/main" id="{34B120B9-8001-4855-BE5F-03AA640B49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210384</xdr:rowOff>
    </xdr:to>
    <xdr:sp macro="" textlink="">
      <xdr:nvSpPr>
        <xdr:cNvPr id="1162" name="AutoShape 13" descr="*****">
          <a:extLst>
            <a:ext uri="{FF2B5EF4-FFF2-40B4-BE49-F238E27FC236}">
              <a16:creationId xmlns:a16="http://schemas.microsoft.com/office/drawing/2014/main" id="{3B2A261F-8917-42EF-A75B-86C51AF784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179291</xdr:rowOff>
    </xdr:to>
    <xdr:sp macro="" textlink="">
      <xdr:nvSpPr>
        <xdr:cNvPr id="1163" name="AutoShape 13" descr="*****">
          <a:extLst>
            <a:ext uri="{FF2B5EF4-FFF2-40B4-BE49-F238E27FC236}">
              <a16:creationId xmlns:a16="http://schemas.microsoft.com/office/drawing/2014/main" id="{91273453-DA4C-4AB6-A266-BE3F125D89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179291</xdr:rowOff>
    </xdr:to>
    <xdr:sp macro="" textlink="">
      <xdr:nvSpPr>
        <xdr:cNvPr id="1164" name="AutoShape 13" descr="*****">
          <a:extLst>
            <a:ext uri="{FF2B5EF4-FFF2-40B4-BE49-F238E27FC236}">
              <a16:creationId xmlns:a16="http://schemas.microsoft.com/office/drawing/2014/main" id="{5267E7A1-86A1-4A2E-8D5E-0B7D8DB140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210386</xdr:rowOff>
    </xdr:to>
    <xdr:sp macro="" textlink="">
      <xdr:nvSpPr>
        <xdr:cNvPr id="1165" name="AutoShape 13" descr="*****">
          <a:extLst>
            <a:ext uri="{FF2B5EF4-FFF2-40B4-BE49-F238E27FC236}">
              <a16:creationId xmlns:a16="http://schemas.microsoft.com/office/drawing/2014/main" id="{599470AA-A148-4091-AC8C-BE3CABA67E2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166" name="AutoShape 13" descr="*****">
          <a:extLst>
            <a:ext uri="{FF2B5EF4-FFF2-40B4-BE49-F238E27FC236}">
              <a16:creationId xmlns:a16="http://schemas.microsoft.com/office/drawing/2014/main" id="{A49D4E0E-0C68-46C8-991E-14E61E00B2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167" name="AutoShape 13" descr="*****">
          <a:extLst>
            <a:ext uri="{FF2B5EF4-FFF2-40B4-BE49-F238E27FC236}">
              <a16:creationId xmlns:a16="http://schemas.microsoft.com/office/drawing/2014/main" id="{B05F5DEC-AD82-45C9-8B31-BD2A80B4B8E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210384</xdr:rowOff>
    </xdr:to>
    <xdr:sp macro="" textlink="">
      <xdr:nvSpPr>
        <xdr:cNvPr id="1168" name="AutoShape 13" descr="*****">
          <a:extLst>
            <a:ext uri="{FF2B5EF4-FFF2-40B4-BE49-F238E27FC236}">
              <a16:creationId xmlns:a16="http://schemas.microsoft.com/office/drawing/2014/main" id="{A04E6B69-2970-4E4E-A42A-32749F0AC1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179291</xdr:rowOff>
    </xdr:to>
    <xdr:sp macro="" textlink="">
      <xdr:nvSpPr>
        <xdr:cNvPr id="1169" name="AutoShape 13" descr="*****">
          <a:extLst>
            <a:ext uri="{FF2B5EF4-FFF2-40B4-BE49-F238E27FC236}">
              <a16:creationId xmlns:a16="http://schemas.microsoft.com/office/drawing/2014/main" id="{12AAED84-64FF-4075-BABE-4D3FF14E21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179291</xdr:rowOff>
    </xdr:to>
    <xdr:sp macro="" textlink="">
      <xdr:nvSpPr>
        <xdr:cNvPr id="1170" name="AutoShape 13" descr="*****">
          <a:extLst>
            <a:ext uri="{FF2B5EF4-FFF2-40B4-BE49-F238E27FC236}">
              <a16:creationId xmlns:a16="http://schemas.microsoft.com/office/drawing/2014/main" id="{00B9D437-4F5B-44C6-9A0B-ACC6C5F873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7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210385</xdr:rowOff>
    </xdr:to>
    <xdr:sp macro="" textlink="">
      <xdr:nvSpPr>
        <xdr:cNvPr id="1171" name="AutoShape 13" descr="*****">
          <a:extLst>
            <a:ext uri="{FF2B5EF4-FFF2-40B4-BE49-F238E27FC236}">
              <a16:creationId xmlns:a16="http://schemas.microsoft.com/office/drawing/2014/main" id="{B60DE9FD-5D33-46ED-9F07-7E6E4C126F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172" name="AutoShape 13" descr="*****">
          <a:extLst>
            <a:ext uri="{FF2B5EF4-FFF2-40B4-BE49-F238E27FC236}">
              <a16:creationId xmlns:a16="http://schemas.microsoft.com/office/drawing/2014/main" id="{BD5B6E46-31CD-4420-8465-640E548EF8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1173" name="AutoShape 13" descr="*****">
          <a:extLst>
            <a:ext uri="{FF2B5EF4-FFF2-40B4-BE49-F238E27FC236}">
              <a16:creationId xmlns:a16="http://schemas.microsoft.com/office/drawing/2014/main" id="{E14D0EAC-4189-4F72-BC36-D9A0BA6AE0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188110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174" name="AutoShape 13" descr="*****">
          <a:extLst>
            <a:ext uri="{FF2B5EF4-FFF2-40B4-BE49-F238E27FC236}">
              <a16:creationId xmlns:a16="http://schemas.microsoft.com/office/drawing/2014/main" id="{10058191-8967-4E34-BD11-A24A7B0714A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175" name="AutoShape 13" descr="*****">
          <a:extLst>
            <a:ext uri="{FF2B5EF4-FFF2-40B4-BE49-F238E27FC236}">
              <a16:creationId xmlns:a16="http://schemas.microsoft.com/office/drawing/2014/main" id="{350E316D-666F-4B7F-98FC-6CFB22907E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176" name="AutoShape 13" descr="*****">
          <a:extLst>
            <a:ext uri="{FF2B5EF4-FFF2-40B4-BE49-F238E27FC236}">
              <a16:creationId xmlns:a16="http://schemas.microsoft.com/office/drawing/2014/main" id="{0123084A-7927-4B09-9295-69D9C9A86C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177" name="AutoShape 13" descr="*****">
          <a:extLst>
            <a:ext uri="{FF2B5EF4-FFF2-40B4-BE49-F238E27FC236}">
              <a16:creationId xmlns:a16="http://schemas.microsoft.com/office/drawing/2014/main" id="{429EE2BD-6EDA-4CE8-BF9E-63C77921CC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78" name="AutoShape 13" descr="*****">
          <a:extLst>
            <a:ext uri="{FF2B5EF4-FFF2-40B4-BE49-F238E27FC236}">
              <a16:creationId xmlns:a16="http://schemas.microsoft.com/office/drawing/2014/main" id="{5413F854-C006-4FE8-A9E3-54B9238271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79" name="AutoShape 13" descr="*****">
          <a:extLst>
            <a:ext uri="{FF2B5EF4-FFF2-40B4-BE49-F238E27FC236}">
              <a16:creationId xmlns:a16="http://schemas.microsoft.com/office/drawing/2014/main" id="{8936893C-2789-401F-803B-6191450A20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185052</xdr:rowOff>
    </xdr:to>
    <xdr:sp macro="" textlink="">
      <xdr:nvSpPr>
        <xdr:cNvPr id="1180" name="AutoShape 13" descr="*****">
          <a:extLst>
            <a:ext uri="{FF2B5EF4-FFF2-40B4-BE49-F238E27FC236}">
              <a16:creationId xmlns:a16="http://schemas.microsoft.com/office/drawing/2014/main" id="{91B0343B-0489-45A1-92E9-63D5555836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173276</xdr:rowOff>
    </xdr:to>
    <xdr:sp macro="" textlink="">
      <xdr:nvSpPr>
        <xdr:cNvPr id="1181" name="AutoShape 13" descr="*****">
          <a:extLst>
            <a:ext uri="{FF2B5EF4-FFF2-40B4-BE49-F238E27FC236}">
              <a16:creationId xmlns:a16="http://schemas.microsoft.com/office/drawing/2014/main" id="{6D3E7D80-F0CF-4162-ACEF-CC7DB9BC6A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182" name="AutoShape 13" descr="*****">
          <a:extLst>
            <a:ext uri="{FF2B5EF4-FFF2-40B4-BE49-F238E27FC236}">
              <a16:creationId xmlns:a16="http://schemas.microsoft.com/office/drawing/2014/main" id="{73DA37B8-F8AF-4E03-8155-44ECA73FE0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83" name="AutoShape 13" descr="*****">
          <a:extLst>
            <a:ext uri="{FF2B5EF4-FFF2-40B4-BE49-F238E27FC236}">
              <a16:creationId xmlns:a16="http://schemas.microsoft.com/office/drawing/2014/main" id="{81FA25CB-329F-4AD1-91DB-B7019318FA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84" name="AutoShape 13" descr="*****">
          <a:extLst>
            <a:ext uri="{FF2B5EF4-FFF2-40B4-BE49-F238E27FC236}">
              <a16:creationId xmlns:a16="http://schemas.microsoft.com/office/drawing/2014/main" id="{F4223E2C-2CE2-4960-B13F-A9A3232193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185" name="AutoShape 13" descr="*****">
          <a:extLst>
            <a:ext uri="{FF2B5EF4-FFF2-40B4-BE49-F238E27FC236}">
              <a16:creationId xmlns:a16="http://schemas.microsoft.com/office/drawing/2014/main" id="{C96770C6-3C08-4B5E-8F8B-15489DF502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86" name="AutoShape 13" descr="*****">
          <a:extLst>
            <a:ext uri="{FF2B5EF4-FFF2-40B4-BE49-F238E27FC236}">
              <a16:creationId xmlns:a16="http://schemas.microsoft.com/office/drawing/2014/main" id="{D3D54A9A-0F47-4C11-9A37-5D52E5AD50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87" name="AutoShape 13" descr="*****">
          <a:extLst>
            <a:ext uri="{FF2B5EF4-FFF2-40B4-BE49-F238E27FC236}">
              <a16:creationId xmlns:a16="http://schemas.microsoft.com/office/drawing/2014/main" id="{BFF919E5-D542-4C33-8E43-537EF478664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188" name="AutoShape 13" descr="*****">
          <a:extLst>
            <a:ext uri="{FF2B5EF4-FFF2-40B4-BE49-F238E27FC236}">
              <a16:creationId xmlns:a16="http://schemas.microsoft.com/office/drawing/2014/main" id="{7482F1C4-16B0-43E6-8B99-0414D18EC6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89" name="AutoShape 13" descr="*****">
          <a:extLst>
            <a:ext uri="{FF2B5EF4-FFF2-40B4-BE49-F238E27FC236}">
              <a16:creationId xmlns:a16="http://schemas.microsoft.com/office/drawing/2014/main" id="{520BB302-8D0D-4C58-9B3E-0ADBCF1A29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90" name="AutoShape 13" descr="*****">
          <a:extLst>
            <a:ext uri="{FF2B5EF4-FFF2-40B4-BE49-F238E27FC236}">
              <a16:creationId xmlns:a16="http://schemas.microsoft.com/office/drawing/2014/main" id="{59ACEF78-2CE2-4ABD-83B8-C374EDB4BB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191" name="AutoShape 13" descr="*****">
          <a:extLst>
            <a:ext uri="{FF2B5EF4-FFF2-40B4-BE49-F238E27FC236}">
              <a16:creationId xmlns:a16="http://schemas.microsoft.com/office/drawing/2014/main" id="{AF84F551-CDD1-4E5F-BEF3-431C82BB1502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92" name="AutoShape 13" descr="*****">
          <a:extLst>
            <a:ext uri="{FF2B5EF4-FFF2-40B4-BE49-F238E27FC236}">
              <a16:creationId xmlns:a16="http://schemas.microsoft.com/office/drawing/2014/main" id="{CFA8E18A-DC25-4094-9EAF-EEA0A171BA6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193" name="AutoShape 13" descr="*****">
          <a:extLst>
            <a:ext uri="{FF2B5EF4-FFF2-40B4-BE49-F238E27FC236}">
              <a16:creationId xmlns:a16="http://schemas.microsoft.com/office/drawing/2014/main" id="{6B162706-4284-4D54-9CF1-9B375EA4EA6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194" name="AutoShape 13" descr="*****">
          <a:extLst>
            <a:ext uri="{FF2B5EF4-FFF2-40B4-BE49-F238E27FC236}">
              <a16:creationId xmlns:a16="http://schemas.microsoft.com/office/drawing/2014/main" id="{0AADA960-5CAA-4223-910E-63D87E6F3E4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195" name="AutoShape 13" descr="*****">
          <a:extLst>
            <a:ext uri="{FF2B5EF4-FFF2-40B4-BE49-F238E27FC236}">
              <a16:creationId xmlns:a16="http://schemas.microsoft.com/office/drawing/2014/main" id="{EE29478B-FCEF-4D98-B0D8-2DC0D037BC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196" name="AutoShape 13" descr="*****">
          <a:extLst>
            <a:ext uri="{FF2B5EF4-FFF2-40B4-BE49-F238E27FC236}">
              <a16:creationId xmlns:a16="http://schemas.microsoft.com/office/drawing/2014/main" id="{57506972-C02C-4E3E-A1BE-DAF5EE645D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97" name="AutoShape 13" descr="*****">
          <a:extLst>
            <a:ext uri="{FF2B5EF4-FFF2-40B4-BE49-F238E27FC236}">
              <a16:creationId xmlns:a16="http://schemas.microsoft.com/office/drawing/2014/main" id="{D1E224EE-187A-446B-84F5-E06FC56DC61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198" name="AutoShape 13" descr="*****">
          <a:extLst>
            <a:ext uri="{FF2B5EF4-FFF2-40B4-BE49-F238E27FC236}">
              <a16:creationId xmlns:a16="http://schemas.microsoft.com/office/drawing/2014/main" id="{1EC5DDC8-B371-4237-9F88-880ADE1A663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199" name="AutoShape 13" descr="*****">
          <a:extLst>
            <a:ext uri="{FF2B5EF4-FFF2-40B4-BE49-F238E27FC236}">
              <a16:creationId xmlns:a16="http://schemas.microsoft.com/office/drawing/2014/main" id="{FF4A797A-25A4-4BC5-AE4B-209840C0F69A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0" name="AutoShape 13" descr="*****">
          <a:extLst>
            <a:ext uri="{FF2B5EF4-FFF2-40B4-BE49-F238E27FC236}">
              <a16:creationId xmlns:a16="http://schemas.microsoft.com/office/drawing/2014/main" id="{CE1151A7-75B2-4537-98A2-D4F06CF81A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01" name="AutoShape 13" descr="*****">
          <a:extLst>
            <a:ext uri="{FF2B5EF4-FFF2-40B4-BE49-F238E27FC236}">
              <a16:creationId xmlns:a16="http://schemas.microsoft.com/office/drawing/2014/main" id="{C154F4D4-3417-4A43-AD68-6E2870A523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2" name="AutoShape 13" descr="*****">
          <a:extLst>
            <a:ext uri="{FF2B5EF4-FFF2-40B4-BE49-F238E27FC236}">
              <a16:creationId xmlns:a16="http://schemas.microsoft.com/office/drawing/2014/main" id="{8452CA76-EB35-4DE2-86E8-9AD60F3302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3" name="AutoShape 13" descr="*****">
          <a:extLst>
            <a:ext uri="{FF2B5EF4-FFF2-40B4-BE49-F238E27FC236}">
              <a16:creationId xmlns:a16="http://schemas.microsoft.com/office/drawing/2014/main" id="{205A3ED5-3B76-410B-9771-D48861D2CF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04" name="AutoShape 13" descr="*****">
          <a:extLst>
            <a:ext uri="{FF2B5EF4-FFF2-40B4-BE49-F238E27FC236}">
              <a16:creationId xmlns:a16="http://schemas.microsoft.com/office/drawing/2014/main" id="{3EE34433-0616-48E6-AB0B-D405C4F0C7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5" name="AutoShape 13" descr="*****">
          <a:extLst>
            <a:ext uri="{FF2B5EF4-FFF2-40B4-BE49-F238E27FC236}">
              <a16:creationId xmlns:a16="http://schemas.microsoft.com/office/drawing/2014/main" id="{C0042638-734E-4149-8336-A1D5F0C7F3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6" name="AutoShape 13" descr="*****">
          <a:extLst>
            <a:ext uri="{FF2B5EF4-FFF2-40B4-BE49-F238E27FC236}">
              <a16:creationId xmlns:a16="http://schemas.microsoft.com/office/drawing/2014/main" id="{3DF2A470-D4BD-4761-98C1-C86F10EB5BC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7" name="AutoShape 13" descr="*****">
          <a:extLst>
            <a:ext uri="{FF2B5EF4-FFF2-40B4-BE49-F238E27FC236}">
              <a16:creationId xmlns:a16="http://schemas.microsoft.com/office/drawing/2014/main" id="{1F8BD468-EB16-44C5-93D6-E463DDE051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8" name="AutoShape 13" descr="*****">
          <a:extLst>
            <a:ext uri="{FF2B5EF4-FFF2-40B4-BE49-F238E27FC236}">
              <a16:creationId xmlns:a16="http://schemas.microsoft.com/office/drawing/2014/main" id="{83532562-6ABE-49FF-B034-93EF131DEC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09" name="AutoShape 13" descr="*****">
          <a:extLst>
            <a:ext uri="{FF2B5EF4-FFF2-40B4-BE49-F238E27FC236}">
              <a16:creationId xmlns:a16="http://schemas.microsoft.com/office/drawing/2014/main" id="{107E71F5-4AF5-4B13-B7CD-D10DC98319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85126</xdr:rowOff>
    </xdr:to>
    <xdr:sp macro="" textlink="">
      <xdr:nvSpPr>
        <xdr:cNvPr id="1210" name="AutoShape 13" descr="*****">
          <a:extLst>
            <a:ext uri="{FF2B5EF4-FFF2-40B4-BE49-F238E27FC236}">
              <a16:creationId xmlns:a16="http://schemas.microsoft.com/office/drawing/2014/main" id="{FE9519A8-3B5A-483E-A041-70F3C2C854C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7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85703</xdr:rowOff>
    </xdr:to>
    <xdr:sp macro="" textlink="">
      <xdr:nvSpPr>
        <xdr:cNvPr id="1211" name="AutoShape 13" descr="*****">
          <a:extLst>
            <a:ext uri="{FF2B5EF4-FFF2-40B4-BE49-F238E27FC236}">
              <a16:creationId xmlns:a16="http://schemas.microsoft.com/office/drawing/2014/main" id="{0654B0D9-DBA4-4A18-BD71-E46ED90D6C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7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85703</xdr:rowOff>
    </xdr:to>
    <xdr:sp macro="" textlink="">
      <xdr:nvSpPr>
        <xdr:cNvPr id="1212" name="AutoShape 13" descr="*****">
          <a:extLst>
            <a:ext uri="{FF2B5EF4-FFF2-40B4-BE49-F238E27FC236}">
              <a16:creationId xmlns:a16="http://schemas.microsoft.com/office/drawing/2014/main" id="{A8D2960D-277F-4858-BE88-B426003744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7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13" name="AutoShape 13" descr="*****">
          <a:extLst>
            <a:ext uri="{FF2B5EF4-FFF2-40B4-BE49-F238E27FC236}">
              <a16:creationId xmlns:a16="http://schemas.microsoft.com/office/drawing/2014/main" id="{2B5D0857-7B70-43DA-9052-E658989E1D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14" name="AutoShape 13" descr="*****">
          <a:extLst>
            <a:ext uri="{FF2B5EF4-FFF2-40B4-BE49-F238E27FC236}">
              <a16:creationId xmlns:a16="http://schemas.microsoft.com/office/drawing/2014/main" id="{49FB123D-03A2-4F68-B7B9-4D6FD7C5BA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15" name="AutoShape 13" descr="*****">
          <a:extLst>
            <a:ext uri="{FF2B5EF4-FFF2-40B4-BE49-F238E27FC236}">
              <a16:creationId xmlns:a16="http://schemas.microsoft.com/office/drawing/2014/main" id="{C5471F1F-0D24-482D-959E-E4353DEBE4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16" name="AutoShape 13" descr="*****">
          <a:extLst>
            <a:ext uri="{FF2B5EF4-FFF2-40B4-BE49-F238E27FC236}">
              <a16:creationId xmlns:a16="http://schemas.microsoft.com/office/drawing/2014/main" id="{757F4C0E-68AA-4F50-A68C-677FCDB970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17" name="AutoShape 13" descr="*****">
          <a:extLst>
            <a:ext uri="{FF2B5EF4-FFF2-40B4-BE49-F238E27FC236}">
              <a16:creationId xmlns:a16="http://schemas.microsoft.com/office/drawing/2014/main" id="{CB4B21BA-6BDA-4CEA-93A0-247DDB46C15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18" name="AutoShape 13" descr="*****">
          <a:extLst>
            <a:ext uri="{FF2B5EF4-FFF2-40B4-BE49-F238E27FC236}">
              <a16:creationId xmlns:a16="http://schemas.microsoft.com/office/drawing/2014/main" id="{EFB6D7CA-257F-4BB3-8472-313702A767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19" name="AutoShape 13" descr="*****">
          <a:extLst>
            <a:ext uri="{FF2B5EF4-FFF2-40B4-BE49-F238E27FC236}">
              <a16:creationId xmlns:a16="http://schemas.microsoft.com/office/drawing/2014/main" id="{9C9977AF-F24B-4CC4-8F29-375D8250E1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0" name="AutoShape 13" descr="*****">
          <a:extLst>
            <a:ext uri="{FF2B5EF4-FFF2-40B4-BE49-F238E27FC236}">
              <a16:creationId xmlns:a16="http://schemas.microsoft.com/office/drawing/2014/main" id="{FEE72648-3E43-4458-B226-C105BBF7EAE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1" name="AutoShape 13" descr="*****">
          <a:extLst>
            <a:ext uri="{FF2B5EF4-FFF2-40B4-BE49-F238E27FC236}">
              <a16:creationId xmlns:a16="http://schemas.microsoft.com/office/drawing/2014/main" id="{ADAE4480-BF70-4C36-90A2-966286F65AA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22" name="AutoShape 13" descr="*****">
          <a:extLst>
            <a:ext uri="{FF2B5EF4-FFF2-40B4-BE49-F238E27FC236}">
              <a16:creationId xmlns:a16="http://schemas.microsoft.com/office/drawing/2014/main" id="{56BE9587-46FF-45E8-B85C-3D61EFC871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3" name="AutoShape 13" descr="*****">
          <a:extLst>
            <a:ext uri="{FF2B5EF4-FFF2-40B4-BE49-F238E27FC236}">
              <a16:creationId xmlns:a16="http://schemas.microsoft.com/office/drawing/2014/main" id="{5D819AA0-B63A-4895-A56A-D17A834501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4" name="AutoShape 13" descr="*****">
          <a:extLst>
            <a:ext uri="{FF2B5EF4-FFF2-40B4-BE49-F238E27FC236}">
              <a16:creationId xmlns:a16="http://schemas.microsoft.com/office/drawing/2014/main" id="{F1F573F4-F948-4D2E-88FD-D3C2FC6FAF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25" name="AutoShape 13" descr="*****">
          <a:extLst>
            <a:ext uri="{FF2B5EF4-FFF2-40B4-BE49-F238E27FC236}">
              <a16:creationId xmlns:a16="http://schemas.microsoft.com/office/drawing/2014/main" id="{5DF241C9-FDAC-4EC0-AF8A-0E7D399A3D8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6" name="AutoShape 13" descr="*****">
          <a:extLst>
            <a:ext uri="{FF2B5EF4-FFF2-40B4-BE49-F238E27FC236}">
              <a16:creationId xmlns:a16="http://schemas.microsoft.com/office/drawing/2014/main" id="{FD5955C4-467C-4C02-8CE9-BAF95A5740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7" name="AutoShape 13" descr="*****">
          <a:extLst>
            <a:ext uri="{FF2B5EF4-FFF2-40B4-BE49-F238E27FC236}">
              <a16:creationId xmlns:a16="http://schemas.microsoft.com/office/drawing/2014/main" id="{8DE4EC52-73A6-4201-89D9-3FC87713E4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228" name="AutoShape 13" descr="*****">
          <a:extLst>
            <a:ext uri="{FF2B5EF4-FFF2-40B4-BE49-F238E27FC236}">
              <a16:creationId xmlns:a16="http://schemas.microsoft.com/office/drawing/2014/main" id="{F2B87E99-A8F4-4D2F-A540-F00F12788AD1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29" name="AutoShape 13" descr="*****">
          <a:extLst>
            <a:ext uri="{FF2B5EF4-FFF2-40B4-BE49-F238E27FC236}">
              <a16:creationId xmlns:a16="http://schemas.microsoft.com/office/drawing/2014/main" id="{B8F33B1E-E184-45F1-A695-D8D7D756C9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230" name="AutoShape 13" descr="*****">
          <a:extLst>
            <a:ext uri="{FF2B5EF4-FFF2-40B4-BE49-F238E27FC236}">
              <a16:creationId xmlns:a16="http://schemas.microsoft.com/office/drawing/2014/main" id="{06B28E28-0134-418D-9A5B-4FF2B1DA3B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231" name="AutoShape 13" descr="*****">
          <a:extLst>
            <a:ext uri="{FF2B5EF4-FFF2-40B4-BE49-F238E27FC236}">
              <a16:creationId xmlns:a16="http://schemas.microsoft.com/office/drawing/2014/main" id="{111BC7A9-4E5B-439B-9E1B-CE50D2B190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232" name="AutoShape 13" descr="*****">
          <a:extLst>
            <a:ext uri="{FF2B5EF4-FFF2-40B4-BE49-F238E27FC236}">
              <a16:creationId xmlns:a16="http://schemas.microsoft.com/office/drawing/2014/main" id="{129BDADF-61CD-406F-9178-B2486830E2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33" name="AutoShape 13" descr="*****">
          <a:extLst>
            <a:ext uri="{FF2B5EF4-FFF2-40B4-BE49-F238E27FC236}">
              <a16:creationId xmlns:a16="http://schemas.microsoft.com/office/drawing/2014/main" id="{AEFE7094-F964-4C5D-BDAB-6929AA3FA3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34" name="AutoShape 13" descr="*****">
          <a:extLst>
            <a:ext uri="{FF2B5EF4-FFF2-40B4-BE49-F238E27FC236}">
              <a16:creationId xmlns:a16="http://schemas.microsoft.com/office/drawing/2014/main" id="{0D434F83-BA74-4FAF-BF1F-D537CF42B4C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35" name="AutoShape 13" descr="*****">
          <a:extLst>
            <a:ext uri="{FF2B5EF4-FFF2-40B4-BE49-F238E27FC236}">
              <a16:creationId xmlns:a16="http://schemas.microsoft.com/office/drawing/2014/main" id="{E0EFDD55-9E9F-407C-852B-30C111AFFE3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236" name="AutoShape 13" descr="*****">
          <a:extLst>
            <a:ext uri="{FF2B5EF4-FFF2-40B4-BE49-F238E27FC236}">
              <a16:creationId xmlns:a16="http://schemas.microsoft.com/office/drawing/2014/main" id="{B7705CCA-5FF0-407B-AE7C-252C4553078D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37" name="AutoShape 13" descr="*****">
          <a:extLst>
            <a:ext uri="{FF2B5EF4-FFF2-40B4-BE49-F238E27FC236}">
              <a16:creationId xmlns:a16="http://schemas.microsoft.com/office/drawing/2014/main" id="{1415E51C-F9DA-4693-AE2A-F042277C0A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38" name="AutoShape 13" descr="*****">
          <a:extLst>
            <a:ext uri="{FF2B5EF4-FFF2-40B4-BE49-F238E27FC236}">
              <a16:creationId xmlns:a16="http://schemas.microsoft.com/office/drawing/2014/main" id="{508435E9-9358-4A69-AF91-928D17FFAA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39" name="AutoShape 13" descr="*****">
          <a:extLst>
            <a:ext uri="{FF2B5EF4-FFF2-40B4-BE49-F238E27FC236}">
              <a16:creationId xmlns:a16="http://schemas.microsoft.com/office/drawing/2014/main" id="{D4C81970-06F3-41EC-9A6E-38C3DE0ECF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40" name="AutoShape 13" descr="*****">
          <a:extLst>
            <a:ext uri="{FF2B5EF4-FFF2-40B4-BE49-F238E27FC236}">
              <a16:creationId xmlns:a16="http://schemas.microsoft.com/office/drawing/2014/main" id="{D542583B-293D-497E-868E-C6828DEFD2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241" name="AutoShape 13" descr="*****">
          <a:extLst>
            <a:ext uri="{FF2B5EF4-FFF2-40B4-BE49-F238E27FC236}">
              <a16:creationId xmlns:a16="http://schemas.microsoft.com/office/drawing/2014/main" id="{9AD0C682-1AA2-4639-9501-B1502845A5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42" name="AutoShape 13" descr="*****">
          <a:extLst>
            <a:ext uri="{FF2B5EF4-FFF2-40B4-BE49-F238E27FC236}">
              <a16:creationId xmlns:a16="http://schemas.microsoft.com/office/drawing/2014/main" id="{E20C4E5B-66FC-418D-BA4E-186BE21633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43" name="AutoShape 13" descr="*****">
          <a:extLst>
            <a:ext uri="{FF2B5EF4-FFF2-40B4-BE49-F238E27FC236}">
              <a16:creationId xmlns:a16="http://schemas.microsoft.com/office/drawing/2014/main" id="{516D9C39-CBCE-466A-BC12-496486CF85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44" name="AutoShape 13" descr="*****">
          <a:extLst>
            <a:ext uri="{FF2B5EF4-FFF2-40B4-BE49-F238E27FC236}">
              <a16:creationId xmlns:a16="http://schemas.microsoft.com/office/drawing/2014/main" id="{A22E7577-F374-4DF8-A841-36BF3AC14C2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45" name="AutoShape 13" descr="*****">
          <a:extLst>
            <a:ext uri="{FF2B5EF4-FFF2-40B4-BE49-F238E27FC236}">
              <a16:creationId xmlns:a16="http://schemas.microsoft.com/office/drawing/2014/main" id="{7DC766A9-91E6-4A4C-A4F8-BC5873C4095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46" name="AutoShape 13" descr="*****">
          <a:extLst>
            <a:ext uri="{FF2B5EF4-FFF2-40B4-BE49-F238E27FC236}">
              <a16:creationId xmlns:a16="http://schemas.microsoft.com/office/drawing/2014/main" id="{727F833D-63D9-408E-B2E6-86F0A013A48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85127</xdr:rowOff>
    </xdr:to>
    <xdr:sp macro="" textlink="">
      <xdr:nvSpPr>
        <xdr:cNvPr id="1247" name="AutoShape 13" descr="*****">
          <a:extLst>
            <a:ext uri="{FF2B5EF4-FFF2-40B4-BE49-F238E27FC236}">
              <a16:creationId xmlns:a16="http://schemas.microsoft.com/office/drawing/2014/main" id="{CF803E5F-1446-4B33-B961-3FE3E83DF6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77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85704</xdr:rowOff>
    </xdr:to>
    <xdr:sp macro="" textlink="">
      <xdr:nvSpPr>
        <xdr:cNvPr id="1248" name="AutoShape 13" descr="*****">
          <a:extLst>
            <a:ext uri="{FF2B5EF4-FFF2-40B4-BE49-F238E27FC236}">
              <a16:creationId xmlns:a16="http://schemas.microsoft.com/office/drawing/2014/main" id="{DDF880AB-EBC2-4B97-9748-0ED7F744A4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7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85704</xdr:rowOff>
    </xdr:to>
    <xdr:sp macro="" textlink="">
      <xdr:nvSpPr>
        <xdr:cNvPr id="1249" name="AutoShape 13" descr="*****">
          <a:extLst>
            <a:ext uri="{FF2B5EF4-FFF2-40B4-BE49-F238E27FC236}">
              <a16:creationId xmlns:a16="http://schemas.microsoft.com/office/drawing/2014/main" id="{784244ED-1247-4AAA-885A-DF2209BEEBF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7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50" name="AutoShape 13" descr="*****">
          <a:extLst>
            <a:ext uri="{FF2B5EF4-FFF2-40B4-BE49-F238E27FC236}">
              <a16:creationId xmlns:a16="http://schemas.microsoft.com/office/drawing/2014/main" id="{A77C8E0E-2C43-420C-867D-BC4982F15B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51" name="AutoShape 13" descr="*****">
          <a:extLst>
            <a:ext uri="{FF2B5EF4-FFF2-40B4-BE49-F238E27FC236}">
              <a16:creationId xmlns:a16="http://schemas.microsoft.com/office/drawing/2014/main" id="{FEED2E51-A5B0-4550-8898-1FFECF25D1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52" name="AutoShape 13" descr="*****">
          <a:extLst>
            <a:ext uri="{FF2B5EF4-FFF2-40B4-BE49-F238E27FC236}">
              <a16:creationId xmlns:a16="http://schemas.microsoft.com/office/drawing/2014/main" id="{CE64174A-8CC5-4EAC-99FB-6AE4D50A80B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53" name="AutoShape 13" descr="*****">
          <a:extLst>
            <a:ext uri="{FF2B5EF4-FFF2-40B4-BE49-F238E27FC236}">
              <a16:creationId xmlns:a16="http://schemas.microsoft.com/office/drawing/2014/main" id="{F47860C0-5925-4756-A1CE-9192ADD19CC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54" name="AutoShape 13" descr="*****">
          <a:extLst>
            <a:ext uri="{FF2B5EF4-FFF2-40B4-BE49-F238E27FC236}">
              <a16:creationId xmlns:a16="http://schemas.microsoft.com/office/drawing/2014/main" id="{EEA88985-CE37-49C0-94AA-A7DB39233D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55" name="AutoShape 13" descr="*****">
          <a:extLst>
            <a:ext uri="{FF2B5EF4-FFF2-40B4-BE49-F238E27FC236}">
              <a16:creationId xmlns:a16="http://schemas.microsoft.com/office/drawing/2014/main" id="{0282D31D-203C-48B2-98A2-35C60F9F32B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56" name="AutoShape 13" descr="*****">
          <a:extLst>
            <a:ext uri="{FF2B5EF4-FFF2-40B4-BE49-F238E27FC236}">
              <a16:creationId xmlns:a16="http://schemas.microsoft.com/office/drawing/2014/main" id="{FCF0894B-3F71-4438-B5C8-6DEFB3D55D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57" name="AutoShape 13" descr="*****">
          <a:extLst>
            <a:ext uri="{FF2B5EF4-FFF2-40B4-BE49-F238E27FC236}">
              <a16:creationId xmlns:a16="http://schemas.microsoft.com/office/drawing/2014/main" id="{4EDA456E-8CE1-487E-A3E3-C437A9E67E7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58" name="AutoShape 13" descr="*****">
          <a:extLst>
            <a:ext uri="{FF2B5EF4-FFF2-40B4-BE49-F238E27FC236}">
              <a16:creationId xmlns:a16="http://schemas.microsoft.com/office/drawing/2014/main" id="{B24EF5D5-78D1-4ED8-B892-41FF3AA930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59" name="AutoShape 13" descr="*****">
          <a:extLst>
            <a:ext uri="{FF2B5EF4-FFF2-40B4-BE49-F238E27FC236}">
              <a16:creationId xmlns:a16="http://schemas.microsoft.com/office/drawing/2014/main" id="{0D721948-10F8-47A2-BCF8-9871A8CFD8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60" name="AutoShape 13" descr="*****">
          <a:extLst>
            <a:ext uri="{FF2B5EF4-FFF2-40B4-BE49-F238E27FC236}">
              <a16:creationId xmlns:a16="http://schemas.microsoft.com/office/drawing/2014/main" id="{7A3D9C4B-49E0-4F7B-A580-E4FD33EC5A7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61" name="AutoShape 13" descr="*****">
          <a:extLst>
            <a:ext uri="{FF2B5EF4-FFF2-40B4-BE49-F238E27FC236}">
              <a16:creationId xmlns:a16="http://schemas.microsoft.com/office/drawing/2014/main" id="{EE10A3CB-1767-4EC2-8358-893E4EE851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62" name="AutoShape 13" descr="*****">
          <a:extLst>
            <a:ext uri="{FF2B5EF4-FFF2-40B4-BE49-F238E27FC236}">
              <a16:creationId xmlns:a16="http://schemas.microsoft.com/office/drawing/2014/main" id="{CDF44175-3D1F-4BD8-8C4E-DBC496B9CC5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63" name="AutoShape 13" descr="*****">
          <a:extLst>
            <a:ext uri="{FF2B5EF4-FFF2-40B4-BE49-F238E27FC236}">
              <a16:creationId xmlns:a16="http://schemas.microsoft.com/office/drawing/2014/main" id="{988DF7B5-69C8-4A77-8945-E4DF8F4C17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64" name="AutoShape 13" descr="*****">
          <a:extLst>
            <a:ext uri="{FF2B5EF4-FFF2-40B4-BE49-F238E27FC236}">
              <a16:creationId xmlns:a16="http://schemas.microsoft.com/office/drawing/2014/main" id="{FC132F7A-197E-449B-B06A-A48DB76CC8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265" name="AutoShape 13" descr="*****">
          <a:extLst>
            <a:ext uri="{FF2B5EF4-FFF2-40B4-BE49-F238E27FC236}">
              <a16:creationId xmlns:a16="http://schemas.microsoft.com/office/drawing/2014/main" id="{E5E5E721-A7F4-4ECA-B00A-E17DC10B03F7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66" name="AutoShape 13" descr="*****">
          <a:extLst>
            <a:ext uri="{FF2B5EF4-FFF2-40B4-BE49-F238E27FC236}">
              <a16:creationId xmlns:a16="http://schemas.microsoft.com/office/drawing/2014/main" id="{24A605A5-86BB-4110-B99E-05793AC5FB6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267" name="AutoShape 13" descr="*****">
          <a:extLst>
            <a:ext uri="{FF2B5EF4-FFF2-40B4-BE49-F238E27FC236}">
              <a16:creationId xmlns:a16="http://schemas.microsoft.com/office/drawing/2014/main" id="{BEEAF508-194F-4B83-9021-95F907E175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268" name="AutoShape 13" descr="*****">
          <a:extLst>
            <a:ext uri="{FF2B5EF4-FFF2-40B4-BE49-F238E27FC236}">
              <a16:creationId xmlns:a16="http://schemas.microsoft.com/office/drawing/2014/main" id="{B8C70184-6B5C-4F31-9164-F96882F76EC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269" name="AutoShape 13" descr="*****">
          <a:extLst>
            <a:ext uri="{FF2B5EF4-FFF2-40B4-BE49-F238E27FC236}">
              <a16:creationId xmlns:a16="http://schemas.microsoft.com/office/drawing/2014/main" id="{09D9064B-13F1-4E93-B367-425E6E97E9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70" name="AutoShape 13" descr="*****">
          <a:extLst>
            <a:ext uri="{FF2B5EF4-FFF2-40B4-BE49-F238E27FC236}">
              <a16:creationId xmlns:a16="http://schemas.microsoft.com/office/drawing/2014/main" id="{55957075-6A54-43F2-B4DD-7D67A7A3AF6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71" name="AutoShape 13" descr="*****">
          <a:extLst>
            <a:ext uri="{FF2B5EF4-FFF2-40B4-BE49-F238E27FC236}">
              <a16:creationId xmlns:a16="http://schemas.microsoft.com/office/drawing/2014/main" id="{6CE8C638-5C43-412D-9F6D-AA48229DA1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72" name="AutoShape 13" descr="*****">
          <a:extLst>
            <a:ext uri="{FF2B5EF4-FFF2-40B4-BE49-F238E27FC236}">
              <a16:creationId xmlns:a16="http://schemas.microsoft.com/office/drawing/2014/main" id="{838D78A4-6B24-4DA6-9D9E-50C952410CD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273" name="AutoShape 13" descr="*****">
          <a:extLst>
            <a:ext uri="{FF2B5EF4-FFF2-40B4-BE49-F238E27FC236}">
              <a16:creationId xmlns:a16="http://schemas.microsoft.com/office/drawing/2014/main" id="{CD7099D9-2031-4204-A969-F728393FF0E1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74" name="AutoShape 13" descr="*****">
          <a:extLst>
            <a:ext uri="{FF2B5EF4-FFF2-40B4-BE49-F238E27FC236}">
              <a16:creationId xmlns:a16="http://schemas.microsoft.com/office/drawing/2014/main" id="{5DF9026D-034B-4961-82B5-7DE39FF624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75" name="AutoShape 13" descr="*****">
          <a:extLst>
            <a:ext uri="{FF2B5EF4-FFF2-40B4-BE49-F238E27FC236}">
              <a16:creationId xmlns:a16="http://schemas.microsoft.com/office/drawing/2014/main" id="{E6CC5074-B4F2-4D3B-81DC-52EF1EBE21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76" name="AutoShape 13" descr="*****">
          <a:extLst>
            <a:ext uri="{FF2B5EF4-FFF2-40B4-BE49-F238E27FC236}">
              <a16:creationId xmlns:a16="http://schemas.microsoft.com/office/drawing/2014/main" id="{C618E951-75D8-4C90-ACF5-D27A7147652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77" name="AutoShape 13" descr="*****">
          <a:extLst>
            <a:ext uri="{FF2B5EF4-FFF2-40B4-BE49-F238E27FC236}">
              <a16:creationId xmlns:a16="http://schemas.microsoft.com/office/drawing/2014/main" id="{43051433-54E0-4DA4-9A70-15EC5ADCB7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78" name="AutoShape 13" descr="*****">
          <a:extLst>
            <a:ext uri="{FF2B5EF4-FFF2-40B4-BE49-F238E27FC236}">
              <a16:creationId xmlns:a16="http://schemas.microsoft.com/office/drawing/2014/main" id="{605CE179-A8CC-486B-9B2F-018AD5161E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79" name="AutoShape 13" descr="*****">
          <a:extLst>
            <a:ext uri="{FF2B5EF4-FFF2-40B4-BE49-F238E27FC236}">
              <a16:creationId xmlns:a16="http://schemas.microsoft.com/office/drawing/2014/main" id="{91BEFAE3-698B-4C02-8489-7A3E6526AE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80" name="AutoShape 13" descr="*****">
          <a:extLst>
            <a:ext uri="{FF2B5EF4-FFF2-40B4-BE49-F238E27FC236}">
              <a16:creationId xmlns:a16="http://schemas.microsoft.com/office/drawing/2014/main" id="{51036C67-BADB-4560-AF4A-1A8F30F74C3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81" name="AutoShape 13" descr="*****">
          <a:extLst>
            <a:ext uri="{FF2B5EF4-FFF2-40B4-BE49-F238E27FC236}">
              <a16:creationId xmlns:a16="http://schemas.microsoft.com/office/drawing/2014/main" id="{A872FF3D-FAA6-4D91-A9F8-D91505758A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82" name="AutoShape 13" descr="*****">
          <a:extLst>
            <a:ext uri="{FF2B5EF4-FFF2-40B4-BE49-F238E27FC236}">
              <a16:creationId xmlns:a16="http://schemas.microsoft.com/office/drawing/2014/main" id="{CD4915BE-E69B-4233-BF1C-EEF1F96815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83" name="AutoShape 13" descr="*****">
          <a:extLst>
            <a:ext uri="{FF2B5EF4-FFF2-40B4-BE49-F238E27FC236}">
              <a16:creationId xmlns:a16="http://schemas.microsoft.com/office/drawing/2014/main" id="{65D296E6-BF43-4E54-A9C7-BB3B480FE9B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98462</xdr:rowOff>
    </xdr:to>
    <xdr:sp macro="" textlink="">
      <xdr:nvSpPr>
        <xdr:cNvPr id="1284" name="AutoShape 13" descr="*****">
          <a:extLst>
            <a:ext uri="{FF2B5EF4-FFF2-40B4-BE49-F238E27FC236}">
              <a16:creationId xmlns:a16="http://schemas.microsoft.com/office/drawing/2014/main" id="{548D2E7B-BF98-41DD-A190-28B35D3235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90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99039</xdr:rowOff>
    </xdr:to>
    <xdr:sp macro="" textlink="">
      <xdr:nvSpPr>
        <xdr:cNvPr id="1285" name="AutoShape 13" descr="*****">
          <a:extLst>
            <a:ext uri="{FF2B5EF4-FFF2-40B4-BE49-F238E27FC236}">
              <a16:creationId xmlns:a16="http://schemas.microsoft.com/office/drawing/2014/main" id="{9C644FAA-76D3-45A4-952D-398BB55602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9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99039</xdr:rowOff>
    </xdr:to>
    <xdr:sp macro="" textlink="">
      <xdr:nvSpPr>
        <xdr:cNvPr id="1286" name="AutoShape 13" descr="*****">
          <a:extLst>
            <a:ext uri="{FF2B5EF4-FFF2-40B4-BE49-F238E27FC236}">
              <a16:creationId xmlns:a16="http://schemas.microsoft.com/office/drawing/2014/main" id="{3B233E47-81DE-49B9-9751-B3C18D14BD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9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87" name="AutoShape 13" descr="*****">
          <a:extLst>
            <a:ext uri="{FF2B5EF4-FFF2-40B4-BE49-F238E27FC236}">
              <a16:creationId xmlns:a16="http://schemas.microsoft.com/office/drawing/2014/main" id="{E0656CFB-330F-4F52-89EF-96AFDB3726C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88" name="AutoShape 13" descr="*****">
          <a:extLst>
            <a:ext uri="{FF2B5EF4-FFF2-40B4-BE49-F238E27FC236}">
              <a16:creationId xmlns:a16="http://schemas.microsoft.com/office/drawing/2014/main" id="{FD0A7FAF-BC75-4037-AF16-A47F10CC7B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89" name="AutoShape 13" descr="*****">
          <a:extLst>
            <a:ext uri="{FF2B5EF4-FFF2-40B4-BE49-F238E27FC236}">
              <a16:creationId xmlns:a16="http://schemas.microsoft.com/office/drawing/2014/main" id="{1DC77B73-2231-4C7A-B0B6-F84235FDB83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90" name="AutoShape 13" descr="*****">
          <a:extLst>
            <a:ext uri="{FF2B5EF4-FFF2-40B4-BE49-F238E27FC236}">
              <a16:creationId xmlns:a16="http://schemas.microsoft.com/office/drawing/2014/main" id="{024E1838-9C97-46AA-95FD-3011D23DB9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91" name="AutoShape 13" descr="*****">
          <a:extLst>
            <a:ext uri="{FF2B5EF4-FFF2-40B4-BE49-F238E27FC236}">
              <a16:creationId xmlns:a16="http://schemas.microsoft.com/office/drawing/2014/main" id="{5C4107CE-5932-4330-92CE-A3D51D3CC8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92" name="AutoShape 13" descr="*****">
          <a:extLst>
            <a:ext uri="{FF2B5EF4-FFF2-40B4-BE49-F238E27FC236}">
              <a16:creationId xmlns:a16="http://schemas.microsoft.com/office/drawing/2014/main" id="{ADCDEBB2-FF96-4232-9FAB-F9995805263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93" name="AutoShape 13" descr="*****">
          <a:extLst>
            <a:ext uri="{FF2B5EF4-FFF2-40B4-BE49-F238E27FC236}">
              <a16:creationId xmlns:a16="http://schemas.microsoft.com/office/drawing/2014/main" id="{506D9DF4-A530-439B-BE89-238FACF6A0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94" name="AutoShape 13" descr="*****">
          <a:extLst>
            <a:ext uri="{FF2B5EF4-FFF2-40B4-BE49-F238E27FC236}">
              <a16:creationId xmlns:a16="http://schemas.microsoft.com/office/drawing/2014/main" id="{F9EC35F3-1F6C-4EF8-ACCB-D98BBBED9A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95" name="AutoShape 13" descr="*****">
          <a:extLst>
            <a:ext uri="{FF2B5EF4-FFF2-40B4-BE49-F238E27FC236}">
              <a16:creationId xmlns:a16="http://schemas.microsoft.com/office/drawing/2014/main" id="{65A2CBFF-9044-4C90-B26A-9BB87D553F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96" name="AutoShape 13" descr="*****">
          <a:extLst>
            <a:ext uri="{FF2B5EF4-FFF2-40B4-BE49-F238E27FC236}">
              <a16:creationId xmlns:a16="http://schemas.microsoft.com/office/drawing/2014/main" id="{F41FB532-52F6-4169-A173-FBFF56B6CC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97" name="AutoShape 13" descr="*****">
          <a:extLst>
            <a:ext uri="{FF2B5EF4-FFF2-40B4-BE49-F238E27FC236}">
              <a16:creationId xmlns:a16="http://schemas.microsoft.com/office/drawing/2014/main" id="{D62CBA6A-C833-4E64-B824-88F4BB0002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298" name="AutoShape 13" descr="*****">
          <a:extLst>
            <a:ext uri="{FF2B5EF4-FFF2-40B4-BE49-F238E27FC236}">
              <a16:creationId xmlns:a16="http://schemas.microsoft.com/office/drawing/2014/main" id="{A88435EB-C1F5-4426-9AC7-F6D97A911D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299" name="AutoShape 13" descr="*****">
          <a:extLst>
            <a:ext uri="{FF2B5EF4-FFF2-40B4-BE49-F238E27FC236}">
              <a16:creationId xmlns:a16="http://schemas.microsoft.com/office/drawing/2014/main" id="{8D979241-4FF0-4393-8E16-A5C99C95B28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00" name="AutoShape 13" descr="*****">
          <a:extLst>
            <a:ext uri="{FF2B5EF4-FFF2-40B4-BE49-F238E27FC236}">
              <a16:creationId xmlns:a16="http://schemas.microsoft.com/office/drawing/2014/main" id="{8AF7CB23-57E1-484A-8B8F-83E7ADC452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01" name="AutoShape 13" descr="*****">
          <a:extLst>
            <a:ext uri="{FF2B5EF4-FFF2-40B4-BE49-F238E27FC236}">
              <a16:creationId xmlns:a16="http://schemas.microsoft.com/office/drawing/2014/main" id="{8CB48C9C-71E5-495E-A459-A56324CA14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302" name="AutoShape 13" descr="*****">
          <a:extLst>
            <a:ext uri="{FF2B5EF4-FFF2-40B4-BE49-F238E27FC236}">
              <a16:creationId xmlns:a16="http://schemas.microsoft.com/office/drawing/2014/main" id="{17447499-A74D-470D-B3CC-2D4804BB929F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03" name="AutoShape 13" descr="*****">
          <a:extLst>
            <a:ext uri="{FF2B5EF4-FFF2-40B4-BE49-F238E27FC236}">
              <a16:creationId xmlns:a16="http://schemas.microsoft.com/office/drawing/2014/main" id="{E3E91AB4-4B5F-4EF9-A497-21592E3242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304" name="AutoShape 13" descr="*****">
          <a:extLst>
            <a:ext uri="{FF2B5EF4-FFF2-40B4-BE49-F238E27FC236}">
              <a16:creationId xmlns:a16="http://schemas.microsoft.com/office/drawing/2014/main" id="{57986446-1B3F-4B8F-9EF3-7F3CC18F69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305" name="AutoShape 13" descr="*****">
          <a:extLst>
            <a:ext uri="{FF2B5EF4-FFF2-40B4-BE49-F238E27FC236}">
              <a16:creationId xmlns:a16="http://schemas.microsoft.com/office/drawing/2014/main" id="{24BC8EDA-AB08-4E56-9D7E-C7C74131D3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306" name="AutoShape 13" descr="*****">
          <a:extLst>
            <a:ext uri="{FF2B5EF4-FFF2-40B4-BE49-F238E27FC236}">
              <a16:creationId xmlns:a16="http://schemas.microsoft.com/office/drawing/2014/main" id="{37DC953F-241B-496F-9AD6-6E523D44BE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07" name="AutoShape 13" descr="*****">
          <a:extLst>
            <a:ext uri="{FF2B5EF4-FFF2-40B4-BE49-F238E27FC236}">
              <a16:creationId xmlns:a16="http://schemas.microsoft.com/office/drawing/2014/main" id="{455C9656-13B6-4037-B54F-77ED370D43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08" name="AutoShape 13" descr="*****">
          <a:extLst>
            <a:ext uri="{FF2B5EF4-FFF2-40B4-BE49-F238E27FC236}">
              <a16:creationId xmlns:a16="http://schemas.microsoft.com/office/drawing/2014/main" id="{3968FD65-E4CC-4416-BC94-99A8965AC8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09" name="AutoShape 13" descr="*****">
          <a:extLst>
            <a:ext uri="{FF2B5EF4-FFF2-40B4-BE49-F238E27FC236}">
              <a16:creationId xmlns:a16="http://schemas.microsoft.com/office/drawing/2014/main" id="{56D5005B-D80C-4FB7-8AAA-01B086ECF2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310" name="AutoShape 13" descr="*****">
          <a:extLst>
            <a:ext uri="{FF2B5EF4-FFF2-40B4-BE49-F238E27FC236}">
              <a16:creationId xmlns:a16="http://schemas.microsoft.com/office/drawing/2014/main" id="{FB116AB4-36B0-487C-937B-BA40775A8B97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11" name="AutoShape 13" descr="*****">
          <a:extLst>
            <a:ext uri="{FF2B5EF4-FFF2-40B4-BE49-F238E27FC236}">
              <a16:creationId xmlns:a16="http://schemas.microsoft.com/office/drawing/2014/main" id="{5BCD2946-B37B-4FB0-9551-13E2BF670E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12" name="AutoShape 13" descr="*****">
          <a:extLst>
            <a:ext uri="{FF2B5EF4-FFF2-40B4-BE49-F238E27FC236}">
              <a16:creationId xmlns:a16="http://schemas.microsoft.com/office/drawing/2014/main" id="{4D307A46-DA44-440A-90C1-FE5DC964D3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13" name="AutoShape 13" descr="*****">
          <a:extLst>
            <a:ext uri="{FF2B5EF4-FFF2-40B4-BE49-F238E27FC236}">
              <a16:creationId xmlns:a16="http://schemas.microsoft.com/office/drawing/2014/main" id="{040A269B-3559-4254-9CFE-D1B788B6EB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14" name="AutoShape 13" descr="*****">
          <a:extLst>
            <a:ext uri="{FF2B5EF4-FFF2-40B4-BE49-F238E27FC236}">
              <a16:creationId xmlns:a16="http://schemas.microsoft.com/office/drawing/2014/main" id="{7379A568-07EE-476D-B720-32157632DF7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15" name="AutoShape 13" descr="*****">
          <a:extLst>
            <a:ext uri="{FF2B5EF4-FFF2-40B4-BE49-F238E27FC236}">
              <a16:creationId xmlns:a16="http://schemas.microsoft.com/office/drawing/2014/main" id="{88E3CEE6-D70C-44FB-A4CC-110255D751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16" name="AutoShape 13" descr="*****">
          <a:extLst>
            <a:ext uri="{FF2B5EF4-FFF2-40B4-BE49-F238E27FC236}">
              <a16:creationId xmlns:a16="http://schemas.microsoft.com/office/drawing/2014/main" id="{3864F6F6-330B-4698-970F-2E1E3F1BCC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17" name="AutoShape 13" descr="*****">
          <a:extLst>
            <a:ext uri="{FF2B5EF4-FFF2-40B4-BE49-F238E27FC236}">
              <a16:creationId xmlns:a16="http://schemas.microsoft.com/office/drawing/2014/main" id="{BCA2CF02-F297-451C-84CE-53432E882F2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18" name="AutoShape 13" descr="*****">
          <a:extLst>
            <a:ext uri="{FF2B5EF4-FFF2-40B4-BE49-F238E27FC236}">
              <a16:creationId xmlns:a16="http://schemas.microsoft.com/office/drawing/2014/main" id="{0F7965DF-6542-44DD-86EB-DDFD00BFBF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185102</xdr:rowOff>
    </xdr:to>
    <xdr:sp macro="" textlink="">
      <xdr:nvSpPr>
        <xdr:cNvPr id="1319" name="AutoShape 13" descr="*****">
          <a:extLst>
            <a:ext uri="{FF2B5EF4-FFF2-40B4-BE49-F238E27FC236}">
              <a16:creationId xmlns:a16="http://schemas.microsoft.com/office/drawing/2014/main" id="{664AAA40-5789-463D-A80D-DFF7D551BCE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182504</xdr:rowOff>
    </xdr:to>
    <xdr:sp macro="" textlink="">
      <xdr:nvSpPr>
        <xdr:cNvPr id="1320" name="AutoShape 13" descr="*****">
          <a:extLst>
            <a:ext uri="{FF2B5EF4-FFF2-40B4-BE49-F238E27FC236}">
              <a16:creationId xmlns:a16="http://schemas.microsoft.com/office/drawing/2014/main" id="{98129DC8-0A1F-4440-A733-AD1478F817B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182504</xdr:rowOff>
    </xdr:to>
    <xdr:sp macro="" textlink="">
      <xdr:nvSpPr>
        <xdr:cNvPr id="1321" name="AutoShape 13" descr="*****">
          <a:extLst>
            <a:ext uri="{FF2B5EF4-FFF2-40B4-BE49-F238E27FC236}">
              <a16:creationId xmlns:a16="http://schemas.microsoft.com/office/drawing/2014/main" id="{E882115B-DF67-4569-B135-2BFF642ECB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322" name="AutoShape 13" descr="*****">
          <a:extLst>
            <a:ext uri="{FF2B5EF4-FFF2-40B4-BE49-F238E27FC236}">
              <a16:creationId xmlns:a16="http://schemas.microsoft.com/office/drawing/2014/main" id="{D3A5D5E2-FFA7-4694-AE0F-78A7152AAD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323" name="AutoShape 13" descr="*****">
          <a:extLst>
            <a:ext uri="{FF2B5EF4-FFF2-40B4-BE49-F238E27FC236}">
              <a16:creationId xmlns:a16="http://schemas.microsoft.com/office/drawing/2014/main" id="{8E358BCD-F83A-4406-9CA0-75C9815F0D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324" name="AutoShape 13" descr="*****">
          <a:extLst>
            <a:ext uri="{FF2B5EF4-FFF2-40B4-BE49-F238E27FC236}">
              <a16:creationId xmlns:a16="http://schemas.microsoft.com/office/drawing/2014/main" id="{1A6A9308-06D9-4E77-AD0F-55BFE8C1AE0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185102</xdr:rowOff>
    </xdr:to>
    <xdr:sp macro="" textlink="">
      <xdr:nvSpPr>
        <xdr:cNvPr id="1325" name="AutoShape 13" descr="*****">
          <a:extLst>
            <a:ext uri="{FF2B5EF4-FFF2-40B4-BE49-F238E27FC236}">
              <a16:creationId xmlns:a16="http://schemas.microsoft.com/office/drawing/2014/main" id="{EAB2E0E3-D8DC-4CB4-A550-2E1F76B48D8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182504</xdr:rowOff>
    </xdr:to>
    <xdr:sp macro="" textlink="">
      <xdr:nvSpPr>
        <xdr:cNvPr id="1326" name="AutoShape 13" descr="*****">
          <a:extLst>
            <a:ext uri="{FF2B5EF4-FFF2-40B4-BE49-F238E27FC236}">
              <a16:creationId xmlns:a16="http://schemas.microsoft.com/office/drawing/2014/main" id="{755FD873-ACC5-419E-B7F9-A5E6406C99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182504</xdr:rowOff>
    </xdr:to>
    <xdr:sp macro="" textlink="">
      <xdr:nvSpPr>
        <xdr:cNvPr id="1327" name="AutoShape 13" descr="*****">
          <a:extLst>
            <a:ext uri="{FF2B5EF4-FFF2-40B4-BE49-F238E27FC236}">
              <a16:creationId xmlns:a16="http://schemas.microsoft.com/office/drawing/2014/main" id="{609C319F-F34E-420B-BF3B-F90B0077817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864614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328" name="AutoShape 13" descr="*****">
          <a:extLst>
            <a:ext uri="{FF2B5EF4-FFF2-40B4-BE49-F238E27FC236}">
              <a16:creationId xmlns:a16="http://schemas.microsoft.com/office/drawing/2014/main" id="{83B468D7-626B-4EDC-859B-C258FC10E2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29" name="AutoShape 13" descr="*****">
          <a:extLst>
            <a:ext uri="{FF2B5EF4-FFF2-40B4-BE49-F238E27FC236}">
              <a16:creationId xmlns:a16="http://schemas.microsoft.com/office/drawing/2014/main" id="{558DCE2F-DBE4-4273-810F-386A4EA1A9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30" name="AutoShape 13" descr="*****">
          <a:extLst>
            <a:ext uri="{FF2B5EF4-FFF2-40B4-BE49-F238E27FC236}">
              <a16:creationId xmlns:a16="http://schemas.microsoft.com/office/drawing/2014/main" id="{8A2ABCD6-E352-4E9C-A610-3C8DBF7E77C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31" name="AutoShape 13" descr="*****">
          <a:extLst>
            <a:ext uri="{FF2B5EF4-FFF2-40B4-BE49-F238E27FC236}">
              <a16:creationId xmlns:a16="http://schemas.microsoft.com/office/drawing/2014/main" id="{2400276B-F461-4CD8-A1A6-B21CC3E61D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32" name="AutoShape 13" descr="*****">
          <a:extLst>
            <a:ext uri="{FF2B5EF4-FFF2-40B4-BE49-F238E27FC236}">
              <a16:creationId xmlns:a16="http://schemas.microsoft.com/office/drawing/2014/main" id="{C28EDE80-33FE-4CD3-92E9-C36B309134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33" name="AutoShape 13" descr="*****">
          <a:extLst>
            <a:ext uri="{FF2B5EF4-FFF2-40B4-BE49-F238E27FC236}">
              <a16:creationId xmlns:a16="http://schemas.microsoft.com/office/drawing/2014/main" id="{C7B03160-C46D-4521-89A1-3D28F413D9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34" name="AutoShape 13" descr="*****">
          <a:extLst>
            <a:ext uri="{FF2B5EF4-FFF2-40B4-BE49-F238E27FC236}">
              <a16:creationId xmlns:a16="http://schemas.microsoft.com/office/drawing/2014/main" id="{25F6297F-1ED0-45A0-981A-A6880C5C13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335" name="AutoShape 13" descr="*****">
          <a:extLst>
            <a:ext uri="{FF2B5EF4-FFF2-40B4-BE49-F238E27FC236}">
              <a16:creationId xmlns:a16="http://schemas.microsoft.com/office/drawing/2014/main" id="{1E840428-3966-460F-BE5B-6DFFDD6E12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36" name="AutoShape 13" descr="*****">
          <a:extLst>
            <a:ext uri="{FF2B5EF4-FFF2-40B4-BE49-F238E27FC236}">
              <a16:creationId xmlns:a16="http://schemas.microsoft.com/office/drawing/2014/main" id="{C8C74125-8002-470E-834B-982CD0BB69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159073</xdr:rowOff>
    </xdr:to>
    <xdr:sp macro="" textlink="">
      <xdr:nvSpPr>
        <xdr:cNvPr id="1337" name="AutoShape 13" descr="*****">
          <a:extLst>
            <a:ext uri="{FF2B5EF4-FFF2-40B4-BE49-F238E27FC236}">
              <a16:creationId xmlns:a16="http://schemas.microsoft.com/office/drawing/2014/main" id="{953D28A9-D594-40D6-8DFE-565154580E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159073</xdr:rowOff>
    </xdr:to>
    <xdr:sp macro="" textlink="">
      <xdr:nvSpPr>
        <xdr:cNvPr id="1338" name="AutoShape 13" descr="*****">
          <a:extLst>
            <a:ext uri="{FF2B5EF4-FFF2-40B4-BE49-F238E27FC236}">
              <a16:creationId xmlns:a16="http://schemas.microsoft.com/office/drawing/2014/main" id="{97F1CD2C-3F2C-491C-90FA-53D112A42A2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39" name="AutoShape 13" descr="*****">
          <a:extLst>
            <a:ext uri="{FF2B5EF4-FFF2-40B4-BE49-F238E27FC236}">
              <a16:creationId xmlns:a16="http://schemas.microsoft.com/office/drawing/2014/main" id="{414701CC-C936-426D-935E-32654FD5A4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40" name="AutoShape 13" descr="*****">
          <a:extLst>
            <a:ext uri="{FF2B5EF4-FFF2-40B4-BE49-F238E27FC236}">
              <a16:creationId xmlns:a16="http://schemas.microsoft.com/office/drawing/2014/main" id="{77DA81F1-1FB2-441E-B3F8-C6A7D5E8E23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41" name="AutoShape 13" descr="*****">
          <a:extLst>
            <a:ext uri="{FF2B5EF4-FFF2-40B4-BE49-F238E27FC236}">
              <a16:creationId xmlns:a16="http://schemas.microsoft.com/office/drawing/2014/main" id="{A5F8EE68-323E-4D35-80D5-1C2EC1443E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42" name="AutoShape 13" descr="*****">
          <a:extLst>
            <a:ext uri="{FF2B5EF4-FFF2-40B4-BE49-F238E27FC236}">
              <a16:creationId xmlns:a16="http://schemas.microsoft.com/office/drawing/2014/main" id="{FFEBFD7E-A7D6-4E3D-9A91-01801F56F5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43" name="AutoShape 13" descr="*****">
          <a:extLst>
            <a:ext uri="{FF2B5EF4-FFF2-40B4-BE49-F238E27FC236}">
              <a16:creationId xmlns:a16="http://schemas.microsoft.com/office/drawing/2014/main" id="{C2DBB731-55C2-4F90-B175-A88616C7F71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44" name="AutoShape 13" descr="*****">
          <a:extLst>
            <a:ext uri="{FF2B5EF4-FFF2-40B4-BE49-F238E27FC236}">
              <a16:creationId xmlns:a16="http://schemas.microsoft.com/office/drawing/2014/main" id="{8CF8A8E8-7D70-4A79-8AAE-978CC96213F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345" name="AutoShape 13" descr="*****">
          <a:extLst>
            <a:ext uri="{FF2B5EF4-FFF2-40B4-BE49-F238E27FC236}">
              <a16:creationId xmlns:a16="http://schemas.microsoft.com/office/drawing/2014/main" id="{0E05D224-4BB6-4A04-B615-A534460C3577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46" name="AutoShape 13" descr="*****">
          <a:extLst>
            <a:ext uri="{FF2B5EF4-FFF2-40B4-BE49-F238E27FC236}">
              <a16:creationId xmlns:a16="http://schemas.microsoft.com/office/drawing/2014/main" id="{8B8D769B-EA91-4CFE-A97A-DDC36DFE29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347" name="AutoShape 13" descr="*****">
          <a:extLst>
            <a:ext uri="{FF2B5EF4-FFF2-40B4-BE49-F238E27FC236}">
              <a16:creationId xmlns:a16="http://schemas.microsoft.com/office/drawing/2014/main" id="{D5B4B283-AF34-475C-BEA8-B30957C562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348" name="AutoShape 13" descr="*****">
          <a:extLst>
            <a:ext uri="{FF2B5EF4-FFF2-40B4-BE49-F238E27FC236}">
              <a16:creationId xmlns:a16="http://schemas.microsoft.com/office/drawing/2014/main" id="{6974E91E-CEA7-4850-B815-C7658DB9F2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349" name="AutoShape 13" descr="*****">
          <a:extLst>
            <a:ext uri="{FF2B5EF4-FFF2-40B4-BE49-F238E27FC236}">
              <a16:creationId xmlns:a16="http://schemas.microsoft.com/office/drawing/2014/main" id="{B1E2B9AC-F85A-440B-B3BE-7976D21A58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50" name="AutoShape 13" descr="*****">
          <a:extLst>
            <a:ext uri="{FF2B5EF4-FFF2-40B4-BE49-F238E27FC236}">
              <a16:creationId xmlns:a16="http://schemas.microsoft.com/office/drawing/2014/main" id="{AA2D654C-3D2C-4E4D-A4E9-DBCDBE5F2C0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51" name="AutoShape 13" descr="*****">
          <a:extLst>
            <a:ext uri="{FF2B5EF4-FFF2-40B4-BE49-F238E27FC236}">
              <a16:creationId xmlns:a16="http://schemas.microsoft.com/office/drawing/2014/main" id="{33C0B8E4-120A-4638-8EC0-5EE40F7E1E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52" name="AutoShape 13" descr="*****">
          <a:extLst>
            <a:ext uri="{FF2B5EF4-FFF2-40B4-BE49-F238E27FC236}">
              <a16:creationId xmlns:a16="http://schemas.microsoft.com/office/drawing/2014/main" id="{1D8A595F-E37C-4D38-A907-D564F050C8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353" name="AutoShape 13" descr="*****">
          <a:extLst>
            <a:ext uri="{FF2B5EF4-FFF2-40B4-BE49-F238E27FC236}">
              <a16:creationId xmlns:a16="http://schemas.microsoft.com/office/drawing/2014/main" id="{C224C05D-65A1-4ABE-9064-8BA75586C937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54" name="AutoShape 13" descr="*****">
          <a:extLst>
            <a:ext uri="{FF2B5EF4-FFF2-40B4-BE49-F238E27FC236}">
              <a16:creationId xmlns:a16="http://schemas.microsoft.com/office/drawing/2014/main" id="{494B1430-EDC3-4B15-A491-DF447E0A36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55" name="AutoShape 13" descr="*****">
          <a:extLst>
            <a:ext uri="{FF2B5EF4-FFF2-40B4-BE49-F238E27FC236}">
              <a16:creationId xmlns:a16="http://schemas.microsoft.com/office/drawing/2014/main" id="{44BD5783-1874-48CD-A8AC-538F5C359F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56" name="AutoShape 13" descr="*****">
          <a:extLst>
            <a:ext uri="{FF2B5EF4-FFF2-40B4-BE49-F238E27FC236}">
              <a16:creationId xmlns:a16="http://schemas.microsoft.com/office/drawing/2014/main" id="{83841FF3-6657-4F24-BF06-DA5A94ED84B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57" name="AutoShape 13" descr="*****">
          <a:extLst>
            <a:ext uri="{FF2B5EF4-FFF2-40B4-BE49-F238E27FC236}">
              <a16:creationId xmlns:a16="http://schemas.microsoft.com/office/drawing/2014/main" id="{FA08A57E-95DB-4A17-936C-B7AF6299B2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185051</xdr:rowOff>
    </xdr:to>
    <xdr:sp macro="" textlink="">
      <xdr:nvSpPr>
        <xdr:cNvPr id="1358" name="AutoShape 13" descr="*****">
          <a:extLst>
            <a:ext uri="{FF2B5EF4-FFF2-40B4-BE49-F238E27FC236}">
              <a16:creationId xmlns:a16="http://schemas.microsoft.com/office/drawing/2014/main" id="{18FF7FFC-C5DE-4E69-AE9A-2A91FBAEA8E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59" name="AutoShape 13" descr="*****">
          <a:extLst>
            <a:ext uri="{FF2B5EF4-FFF2-40B4-BE49-F238E27FC236}">
              <a16:creationId xmlns:a16="http://schemas.microsoft.com/office/drawing/2014/main" id="{872EAF9D-39FF-40CC-904C-94D3D02D801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0" name="AutoShape 13" descr="*****">
          <a:extLst>
            <a:ext uri="{FF2B5EF4-FFF2-40B4-BE49-F238E27FC236}">
              <a16:creationId xmlns:a16="http://schemas.microsoft.com/office/drawing/2014/main" id="{94AFD869-98FC-4D14-9B79-4753C925E7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1" name="AutoShape 13" descr="*****">
          <a:extLst>
            <a:ext uri="{FF2B5EF4-FFF2-40B4-BE49-F238E27FC236}">
              <a16:creationId xmlns:a16="http://schemas.microsoft.com/office/drawing/2014/main" id="{D10509EE-A0FD-42D0-ADFE-4B49F9E3BF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2" name="AutoShape 13" descr="*****">
          <a:extLst>
            <a:ext uri="{FF2B5EF4-FFF2-40B4-BE49-F238E27FC236}">
              <a16:creationId xmlns:a16="http://schemas.microsoft.com/office/drawing/2014/main" id="{C10D3CA5-CB30-411F-95EC-9CCA579A75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3" name="AutoShape 13" descr="*****">
          <a:extLst>
            <a:ext uri="{FF2B5EF4-FFF2-40B4-BE49-F238E27FC236}">
              <a16:creationId xmlns:a16="http://schemas.microsoft.com/office/drawing/2014/main" id="{91EE73E5-4497-4797-88A8-A479C373B1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64" name="AutoShape 13" descr="*****">
          <a:extLst>
            <a:ext uri="{FF2B5EF4-FFF2-40B4-BE49-F238E27FC236}">
              <a16:creationId xmlns:a16="http://schemas.microsoft.com/office/drawing/2014/main" id="{99E52EAD-CF59-4A31-BEFD-E9BE173824D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5" name="AutoShape 13" descr="*****">
          <a:extLst>
            <a:ext uri="{FF2B5EF4-FFF2-40B4-BE49-F238E27FC236}">
              <a16:creationId xmlns:a16="http://schemas.microsoft.com/office/drawing/2014/main" id="{DF8D9F59-21D5-4891-877E-5C52FDBDFBE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6" name="AutoShape 13" descr="*****">
          <a:extLst>
            <a:ext uri="{FF2B5EF4-FFF2-40B4-BE49-F238E27FC236}">
              <a16:creationId xmlns:a16="http://schemas.microsoft.com/office/drawing/2014/main" id="{60749D93-9960-45C7-B009-5D800DB13D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67" name="AutoShape 13" descr="*****">
          <a:extLst>
            <a:ext uri="{FF2B5EF4-FFF2-40B4-BE49-F238E27FC236}">
              <a16:creationId xmlns:a16="http://schemas.microsoft.com/office/drawing/2014/main" id="{B5F25EF9-2568-4277-B4F7-28B4B1103F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8" name="AutoShape 13" descr="*****">
          <a:extLst>
            <a:ext uri="{FF2B5EF4-FFF2-40B4-BE49-F238E27FC236}">
              <a16:creationId xmlns:a16="http://schemas.microsoft.com/office/drawing/2014/main" id="{AF38C8B7-247E-4730-918E-376203FA40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69" name="AutoShape 13" descr="*****">
          <a:extLst>
            <a:ext uri="{FF2B5EF4-FFF2-40B4-BE49-F238E27FC236}">
              <a16:creationId xmlns:a16="http://schemas.microsoft.com/office/drawing/2014/main" id="{F762DDA0-9A63-4D0E-8F87-075AE6B4FD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70" name="AutoShape 13" descr="*****">
          <a:extLst>
            <a:ext uri="{FF2B5EF4-FFF2-40B4-BE49-F238E27FC236}">
              <a16:creationId xmlns:a16="http://schemas.microsoft.com/office/drawing/2014/main" id="{52892FF1-7456-4044-AF99-3F57D6142E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71" name="AutoShape 13" descr="*****">
          <a:extLst>
            <a:ext uri="{FF2B5EF4-FFF2-40B4-BE49-F238E27FC236}">
              <a16:creationId xmlns:a16="http://schemas.microsoft.com/office/drawing/2014/main" id="{18018858-AFF8-4134-B724-70B78EF25F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72" name="AutoShape 13" descr="*****">
          <a:extLst>
            <a:ext uri="{FF2B5EF4-FFF2-40B4-BE49-F238E27FC236}">
              <a16:creationId xmlns:a16="http://schemas.microsoft.com/office/drawing/2014/main" id="{294124EB-9E54-476C-9BC0-4EE163890A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73" name="AutoShape 13" descr="*****">
          <a:extLst>
            <a:ext uri="{FF2B5EF4-FFF2-40B4-BE49-F238E27FC236}">
              <a16:creationId xmlns:a16="http://schemas.microsoft.com/office/drawing/2014/main" id="{1AD090B1-83CC-4781-9186-516C9BC13D8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74" name="AutoShape 13" descr="*****">
          <a:extLst>
            <a:ext uri="{FF2B5EF4-FFF2-40B4-BE49-F238E27FC236}">
              <a16:creationId xmlns:a16="http://schemas.microsoft.com/office/drawing/2014/main" id="{9244485B-3871-46D0-8DD2-0A0477B20C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75" name="AutoShape 13" descr="*****">
          <a:extLst>
            <a:ext uri="{FF2B5EF4-FFF2-40B4-BE49-F238E27FC236}">
              <a16:creationId xmlns:a16="http://schemas.microsoft.com/office/drawing/2014/main" id="{3580E02C-F75C-426F-AD0B-AEDAF4C66F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76" name="AutoShape 13" descr="*****">
          <a:extLst>
            <a:ext uri="{FF2B5EF4-FFF2-40B4-BE49-F238E27FC236}">
              <a16:creationId xmlns:a16="http://schemas.microsoft.com/office/drawing/2014/main" id="{B771E1EA-F391-4691-969E-B77A17A1A76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77" name="AutoShape 13" descr="*****">
          <a:extLst>
            <a:ext uri="{FF2B5EF4-FFF2-40B4-BE49-F238E27FC236}">
              <a16:creationId xmlns:a16="http://schemas.microsoft.com/office/drawing/2014/main" id="{5A2643DA-5FCF-4C74-BB99-9377A35B2F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78" name="AutoShape 13" descr="*****">
          <a:extLst>
            <a:ext uri="{FF2B5EF4-FFF2-40B4-BE49-F238E27FC236}">
              <a16:creationId xmlns:a16="http://schemas.microsoft.com/office/drawing/2014/main" id="{5963BF97-321B-4285-836D-67B4B2D3054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2</xdr:row>
      <xdr:rowOff>173275</xdr:rowOff>
    </xdr:to>
    <xdr:sp macro="" textlink="">
      <xdr:nvSpPr>
        <xdr:cNvPr id="1379" name="AutoShape 13" descr="*****">
          <a:extLst>
            <a:ext uri="{FF2B5EF4-FFF2-40B4-BE49-F238E27FC236}">
              <a16:creationId xmlns:a16="http://schemas.microsoft.com/office/drawing/2014/main" id="{855B906A-A361-4077-9311-C67C34F0B118}"/>
            </a:ext>
          </a:extLst>
        </xdr:cNvPr>
        <xdr:cNvSpPr>
          <a:spLocks noChangeAspect="1" noChangeArrowheads="1"/>
        </xdr:cNvSpPr>
      </xdr:nvSpPr>
      <xdr:spPr bwMode="auto">
        <a:xfrm>
          <a:off x="245364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80" name="AutoShape 13" descr="*****">
          <a:extLst>
            <a:ext uri="{FF2B5EF4-FFF2-40B4-BE49-F238E27FC236}">
              <a16:creationId xmlns:a16="http://schemas.microsoft.com/office/drawing/2014/main" id="{5EE66611-FF5C-4C96-BB3B-7D606FA0F5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185101</xdr:rowOff>
    </xdr:to>
    <xdr:sp macro="" textlink="">
      <xdr:nvSpPr>
        <xdr:cNvPr id="1381" name="AutoShape 13" descr="*****">
          <a:extLst>
            <a:ext uri="{FF2B5EF4-FFF2-40B4-BE49-F238E27FC236}">
              <a16:creationId xmlns:a16="http://schemas.microsoft.com/office/drawing/2014/main" id="{DF818BCF-FE08-48A9-9275-97248C353E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7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382" name="AutoShape 13" descr="*****">
          <a:extLst>
            <a:ext uri="{FF2B5EF4-FFF2-40B4-BE49-F238E27FC236}">
              <a16:creationId xmlns:a16="http://schemas.microsoft.com/office/drawing/2014/main" id="{F79A36D5-1F85-4E63-AD49-1CEB5C2250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182503</xdr:rowOff>
    </xdr:to>
    <xdr:sp macro="" textlink="">
      <xdr:nvSpPr>
        <xdr:cNvPr id="1383" name="AutoShape 13" descr="*****">
          <a:extLst>
            <a:ext uri="{FF2B5EF4-FFF2-40B4-BE49-F238E27FC236}">
              <a16:creationId xmlns:a16="http://schemas.microsoft.com/office/drawing/2014/main" id="{5EC83F0E-C2E8-4915-95B1-40DA4D28B5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8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84" name="AutoShape 13" descr="*****">
          <a:extLst>
            <a:ext uri="{FF2B5EF4-FFF2-40B4-BE49-F238E27FC236}">
              <a16:creationId xmlns:a16="http://schemas.microsoft.com/office/drawing/2014/main" id="{2D73F237-F0A6-4D0E-BAB3-2BB60E541F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85" name="AutoShape 13" descr="*****">
          <a:extLst>
            <a:ext uri="{FF2B5EF4-FFF2-40B4-BE49-F238E27FC236}">
              <a16:creationId xmlns:a16="http://schemas.microsoft.com/office/drawing/2014/main" id="{E15763FA-A775-4925-85F5-DC20D047E8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86" name="AutoShape 13" descr="*****">
          <a:extLst>
            <a:ext uri="{FF2B5EF4-FFF2-40B4-BE49-F238E27FC236}">
              <a16:creationId xmlns:a16="http://schemas.microsoft.com/office/drawing/2014/main" id="{15286039-67D9-49CB-ABD0-B1699775A54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1173480</xdr:colOff>
      <xdr:row>2</xdr:row>
      <xdr:rowOff>0</xdr:rowOff>
    </xdr:from>
    <xdr:to>
      <xdr:col>3</xdr:col>
      <xdr:colOff>250420</xdr:colOff>
      <xdr:row>2</xdr:row>
      <xdr:rowOff>173275</xdr:rowOff>
    </xdr:to>
    <xdr:sp macro="" textlink="">
      <xdr:nvSpPr>
        <xdr:cNvPr id="1387" name="AutoShape 13" descr="*****">
          <a:extLst>
            <a:ext uri="{FF2B5EF4-FFF2-40B4-BE49-F238E27FC236}">
              <a16:creationId xmlns:a16="http://schemas.microsoft.com/office/drawing/2014/main" id="{420321AE-02A7-4AAE-BECB-98F2A4F0F3ED}"/>
            </a:ext>
          </a:extLst>
        </xdr:cNvPr>
        <xdr:cNvSpPr>
          <a:spLocks noChangeAspect="1" noChangeArrowheads="1"/>
        </xdr:cNvSpPr>
      </xdr:nvSpPr>
      <xdr:spPr bwMode="auto">
        <a:xfrm>
          <a:off x="2400300" y="21663660"/>
          <a:ext cx="3037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88" name="AutoShape 13" descr="*****">
          <a:extLst>
            <a:ext uri="{FF2B5EF4-FFF2-40B4-BE49-F238E27FC236}">
              <a16:creationId xmlns:a16="http://schemas.microsoft.com/office/drawing/2014/main" id="{1FED843F-5EE5-442E-8886-14763C3C0A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89" name="AutoShape 13" descr="*****">
          <a:extLst>
            <a:ext uri="{FF2B5EF4-FFF2-40B4-BE49-F238E27FC236}">
              <a16:creationId xmlns:a16="http://schemas.microsoft.com/office/drawing/2014/main" id="{00E06ECB-A9E5-4098-822D-BCCFDAE3D9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90" name="AutoShape 13" descr="*****">
          <a:extLst>
            <a:ext uri="{FF2B5EF4-FFF2-40B4-BE49-F238E27FC236}">
              <a16:creationId xmlns:a16="http://schemas.microsoft.com/office/drawing/2014/main" id="{E8710B07-485B-43C4-9328-778DFC5EF88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91" name="AutoShape 13" descr="*****">
          <a:extLst>
            <a:ext uri="{FF2B5EF4-FFF2-40B4-BE49-F238E27FC236}">
              <a16:creationId xmlns:a16="http://schemas.microsoft.com/office/drawing/2014/main" id="{4B013E61-C885-4570-8F1F-A6C87DBBBE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188514</xdr:rowOff>
    </xdr:to>
    <xdr:sp macro="" textlink="">
      <xdr:nvSpPr>
        <xdr:cNvPr id="1392" name="AutoShape 13" descr="*****">
          <a:extLst>
            <a:ext uri="{FF2B5EF4-FFF2-40B4-BE49-F238E27FC236}">
              <a16:creationId xmlns:a16="http://schemas.microsoft.com/office/drawing/2014/main" id="{ABB10371-ADC2-443B-AC8A-C6D4330E5A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9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93" name="AutoShape 13" descr="*****">
          <a:extLst>
            <a:ext uri="{FF2B5EF4-FFF2-40B4-BE49-F238E27FC236}">
              <a16:creationId xmlns:a16="http://schemas.microsoft.com/office/drawing/2014/main" id="{8CB780D7-E572-4DB7-BC0A-3A06D80588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94" name="AutoShape 13" descr="*****">
          <a:extLst>
            <a:ext uri="{FF2B5EF4-FFF2-40B4-BE49-F238E27FC236}">
              <a16:creationId xmlns:a16="http://schemas.microsoft.com/office/drawing/2014/main" id="{A70D03DD-476F-4216-8EC1-460F6C712B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173275</xdr:rowOff>
    </xdr:to>
    <xdr:sp macro="" textlink="">
      <xdr:nvSpPr>
        <xdr:cNvPr id="1395" name="AutoShape 13" descr="*****">
          <a:extLst>
            <a:ext uri="{FF2B5EF4-FFF2-40B4-BE49-F238E27FC236}">
              <a16:creationId xmlns:a16="http://schemas.microsoft.com/office/drawing/2014/main" id="{916FCFB5-6BF9-46C5-B98F-B4175ACFBB7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26026</xdr:rowOff>
    </xdr:to>
    <xdr:sp macro="" textlink="">
      <xdr:nvSpPr>
        <xdr:cNvPr id="1396" name="AutoShape 13" descr="*****">
          <a:extLst>
            <a:ext uri="{FF2B5EF4-FFF2-40B4-BE49-F238E27FC236}">
              <a16:creationId xmlns:a16="http://schemas.microsoft.com/office/drawing/2014/main" id="{673581FD-D5D4-458A-BE1D-1143D46905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16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397" name="AutoShape 13" descr="*****">
          <a:extLst>
            <a:ext uri="{FF2B5EF4-FFF2-40B4-BE49-F238E27FC236}">
              <a16:creationId xmlns:a16="http://schemas.microsoft.com/office/drawing/2014/main" id="{2F77371C-525D-4077-9D38-2F67EB618E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398" name="AutoShape 13" descr="*****">
          <a:extLst>
            <a:ext uri="{FF2B5EF4-FFF2-40B4-BE49-F238E27FC236}">
              <a16:creationId xmlns:a16="http://schemas.microsoft.com/office/drawing/2014/main" id="{963EA282-25FE-47A7-B051-935D92E5CAC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26028</xdr:rowOff>
    </xdr:to>
    <xdr:sp macro="" textlink="">
      <xdr:nvSpPr>
        <xdr:cNvPr id="1399" name="AutoShape 13" descr="*****">
          <a:extLst>
            <a:ext uri="{FF2B5EF4-FFF2-40B4-BE49-F238E27FC236}">
              <a16:creationId xmlns:a16="http://schemas.microsoft.com/office/drawing/2014/main" id="{9F76F591-348C-49C8-A545-C741226202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1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159073</xdr:rowOff>
    </xdr:to>
    <xdr:sp macro="" textlink="">
      <xdr:nvSpPr>
        <xdr:cNvPr id="1400" name="AutoShape 13" descr="*****">
          <a:extLst>
            <a:ext uri="{FF2B5EF4-FFF2-40B4-BE49-F238E27FC236}">
              <a16:creationId xmlns:a16="http://schemas.microsoft.com/office/drawing/2014/main" id="{D1264218-0C0E-4E71-AA40-C39F9929DE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159073</xdr:rowOff>
    </xdr:to>
    <xdr:sp macro="" textlink="">
      <xdr:nvSpPr>
        <xdr:cNvPr id="1401" name="AutoShape 13" descr="*****">
          <a:extLst>
            <a:ext uri="{FF2B5EF4-FFF2-40B4-BE49-F238E27FC236}">
              <a16:creationId xmlns:a16="http://schemas.microsoft.com/office/drawing/2014/main" id="{8ABADE0F-62EC-4C7A-8059-B6F1617A7D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26026</xdr:rowOff>
    </xdr:to>
    <xdr:sp macro="" textlink="">
      <xdr:nvSpPr>
        <xdr:cNvPr id="1402" name="AutoShape 13" descr="*****">
          <a:extLst>
            <a:ext uri="{FF2B5EF4-FFF2-40B4-BE49-F238E27FC236}">
              <a16:creationId xmlns:a16="http://schemas.microsoft.com/office/drawing/2014/main" id="{40EB2546-453E-4E39-98A7-48DF833D0E8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16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403" name="AutoShape 13" descr="*****">
          <a:extLst>
            <a:ext uri="{FF2B5EF4-FFF2-40B4-BE49-F238E27FC236}">
              <a16:creationId xmlns:a16="http://schemas.microsoft.com/office/drawing/2014/main" id="{5B83CB75-4AC3-412D-8D0D-CE9104B25A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167732</xdr:rowOff>
    </xdr:to>
    <xdr:sp macro="" textlink="">
      <xdr:nvSpPr>
        <xdr:cNvPr id="1404" name="AutoShape 13" descr="*****">
          <a:extLst>
            <a:ext uri="{FF2B5EF4-FFF2-40B4-BE49-F238E27FC236}">
              <a16:creationId xmlns:a16="http://schemas.microsoft.com/office/drawing/2014/main" id="{9F71DDE2-6BE6-4273-98A3-0D8E1F1AFBF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9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26027</xdr:rowOff>
    </xdr:to>
    <xdr:sp macro="" textlink="">
      <xdr:nvSpPr>
        <xdr:cNvPr id="1405" name="AutoShape 13" descr="*****">
          <a:extLst>
            <a:ext uri="{FF2B5EF4-FFF2-40B4-BE49-F238E27FC236}">
              <a16:creationId xmlns:a16="http://schemas.microsoft.com/office/drawing/2014/main" id="{15E92788-4C46-4C8B-B31B-1C99890E16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21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159073</xdr:rowOff>
    </xdr:to>
    <xdr:sp macro="" textlink="">
      <xdr:nvSpPr>
        <xdr:cNvPr id="1406" name="AutoShape 13" descr="*****">
          <a:extLst>
            <a:ext uri="{FF2B5EF4-FFF2-40B4-BE49-F238E27FC236}">
              <a16:creationId xmlns:a16="http://schemas.microsoft.com/office/drawing/2014/main" id="{3721D10A-4EB0-48F9-A48A-851147D0CFC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159073</xdr:rowOff>
    </xdr:to>
    <xdr:sp macro="" textlink="">
      <xdr:nvSpPr>
        <xdr:cNvPr id="1407" name="AutoShape 13" descr="*****">
          <a:extLst>
            <a:ext uri="{FF2B5EF4-FFF2-40B4-BE49-F238E27FC236}">
              <a16:creationId xmlns:a16="http://schemas.microsoft.com/office/drawing/2014/main" id="{9BF68D89-93E4-484F-83BA-B502BDCF7DD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21663660"/>
          <a:ext cx="304800" cy="161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95669</xdr:rowOff>
    </xdr:to>
    <xdr:sp macro="" textlink="">
      <xdr:nvSpPr>
        <xdr:cNvPr id="1408" name="AutoShape 13" descr="*****">
          <a:extLst>
            <a:ext uri="{FF2B5EF4-FFF2-40B4-BE49-F238E27FC236}">
              <a16:creationId xmlns:a16="http://schemas.microsoft.com/office/drawing/2014/main" id="{8CCB8E9E-FFBC-4458-BD6C-22F4B25D00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90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96246</xdr:rowOff>
    </xdr:to>
    <xdr:sp macro="" textlink="">
      <xdr:nvSpPr>
        <xdr:cNvPr id="1409" name="AutoShape 13" descr="*****">
          <a:extLst>
            <a:ext uri="{FF2B5EF4-FFF2-40B4-BE49-F238E27FC236}">
              <a16:creationId xmlns:a16="http://schemas.microsoft.com/office/drawing/2014/main" id="{3B6ECE10-B85F-4D30-BF1E-22C9F296BF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91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96246</xdr:rowOff>
    </xdr:to>
    <xdr:sp macro="" textlink="">
      <xdr:nvSpPr>
        <xdr:cNvPr id="1410" name="AutoShape 13" descr="*****">
          <a:extLst>
            <a:ext uri="{FF2B5EF4-FFF2-40B4-BE49-F238E27FC236}">
              <a16:creationId xmlns:a16="http://schemas.microsoft.com/office/drawing/2014/main" id="{4EF0047B-6EBB-40BF-AF6D-069CDBDFEB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91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11" name="AutoShape 13" descr="*****">
          <a:extLst>
            <a:ext uri="{FF2B5EF4-FFF2-40B4-BE49-F238E27FC236}">
              <a16:creationId xmlns:a16="http://schemas.microsoft.com/office/drawing/2014/main" id="{20B5F69C-2CEC-45EA-BB6D-23CC0F08D36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12" name="AutoShape 13" descr="*****">
          <a:extLst>
            <a:ext uri="{FF2B5EF4-FFF2-40B4-BE49-F238E27FC236}">
              <a16:creationId xmlns:a16="http://schemas.microsoft.com/office/drawing/2014/main" id="{0653AC66-261F-4C4D-926B-A058EBD01D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13" name="AutoShape 13" descr="*****">
          <a:extLst>
            <a:ext uri="{FF2B5EF4-FFF2-40B4-BE49-F238E27FC236}">
              <a16:creationId xmlns:a16="http://schemas.microsoft.com/office/drawing/2014/main" id="{53BD9E40-6888-41F6-B7B3-DBBC981653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414" name="AutoShape 13" descr="*****">
          <a:extLst>
            <a:ext uri="{FF2B5EF4-FFF2-40B4-BE49-F238E27FC236}">
              <a16:creationId xmlns:a16="http://schemas.microsoft.com/office/drawing/2014/main" id="{D6F42DCE-0DBF-437F-8DC4-8099399F49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1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182209</xdr:rowOff>
    </xdr:to>
    <xdr:sp macro="" textlink="">
      <xdr:nvSpPr>
        <xdr:cNvPr id="1415" name="AutoShape 13" descr="*****">
          <a:extLst>
            <a:ext uri="{FF2B5EF4-FFF2-40B4-BE49-F238E27FC236}">
              <a16:creationId xmlns:a16="http://schemas.microsoft.com/office/drawing/2014/main" id="{B02C2158-41A6-46B7-9241-119419125B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898820"/>
          <a:ext cx="304800" cy="188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416" name="AutoShape 13" descr="*****">
          <a:extLst>
            <a:ext uri="{FF2B5EF4-FFF2-40B4-BE49-F238E27FC236}">
              <a16:creationId xmlns:a16="http://schemas.microsoft.com/office/drawing/2014/main" id="{DB21D601-290B-45E9-806E-1D485E7E196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17" name="AutoShape 13" descr="*****">
          <a:extLst>
            <a:ext uri="{FF2B5EF4-FFF2-40B4-BE49-F238E27FC236}">
              <a16:creationId xmlns:a16="http://schemas.microsoft.com/office/drawing/2014/main" id="{15D959D4-B4DA-44C8-9696-AF4AB746EA0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18" name="AutoShape 13" descr="*****">
          <a:extLst>
            <a:ext uri="{FF2B5EF4-FFF2-40B4-BE49-F238E27FC236}">
              <a16:creationId xmlns:a16="http://schemas.microsoft.com/office/drawing/2014/main" id="{A24F04A7-A120-49C3-95F6-ACF22D9AEE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19" name="AutoShape 13" descr="*****">
          <a:extLst>
            <a:ext uri="{FF2B5EF4-FFF2-40B4-BE49-F238E27FC236}">
              <a16:creationId xmlns:a16="http://schemas.microsoft.com/office/drawing/2014/main" id="{11AA1485-48A0-4927-89E1-EDE0412D4C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20" name="AutoShape 13" descr="*****">
          <a:extLst>
            <a:ext uri="{FF2B5EF4-FFF2-40B4-BE49-F238E27FC236}">
              <a16:creationId xmlns:a16="http://schemas.microsoft.com/office/drawing/2014/main" id="{A5D5EEE8-1847-49F1-ABDE-DEE9111159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21" name="AutoShape 13" descr="*****">
          <a:extLst>
            <a:ext uri="{FF2B5EF4-FFF2-40B4-BE49-F238E27FC236}">
              <a16:creationId xmlns:a16="http://schemas.microsoft.com/office/drawing/2014/main" id="{D62953B1-2F80-4505-9C55-A37545BE11D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180794</xdr:rowOff>
    </xdr:to>
    <xdr:sp macro="" textlink="">
      <xdr:nvSpPr>
        <xdr:cNvPr id="1422" name="AutoShape 13" descr="*****">
          <a:extLst>
            <a:ext uri="{FF2B5EF4-FFF2-40B4-BE49-F238E27FC236}">
              <a16:creationId xmlns:a16="http://schemas.microsoft.com/office/drawing/2014/main" id="{2CE35328-099D-4181-A7EF-FCE6BE7BF3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423" name="AutoShape 13" descr="*****">
          <a:extLst>
            <a:ext uri="{FF2B5EF4-FFF2-40B4-BE49-F238E27FC236}">
              <a16:creationId xmlns:a16="http://schemas.microsoft.com/office/drawing/2014/main" id="{6DAA133F-8552-4686-9232-2FFEEC74A1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424" name="AutoShape 13" descr="*****">
          <a:extLst>
            <a:ext uri="{FF2B5EF4-FFF2-40B4-BE49-F238E27FC236}">
              <a16:creationId xmlns:a16="http://schemas.microsoft.com/office/drawing/2014/main" id="{3B70D895-84FF-4FDF-B0DC-67FDE122C75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425" name="AutoShape 13" descr="*****">
          <a:extLst>
            <a:ext uri="{FF2B5EF4-FFF2-40B4-BE49-F238E27FC236}">
              <a16:creationId xmlns:a16="http://schemas.microsoft.com/office/drawing/2014/main" id="{77E203E1-5B2F-48B8-9DD8-F637B462BACB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26" name="AutoShape 13" descr="*****">
          <a:extLst>
            <a:ext uri="{FF2B5EF4-FFF2-40B4-BE49-F238E27FC236}">
              <a16:creationId xmlns:a16="http://schemas.microsoft.com/office/drawing/2014/main" id="{4640931B-A3B7-4D51-BA39-2DC1A9A432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190550"/>
    <xdr:sp macro="" textlink="">
      <xdr:nvSpPr>
        <xdr:cNvPr id="1427" name="AutoShape 13" descr="*****">
          <a:extLst>
            <a:ext uri="{FF2B5EF4-FFF2-40B4-BE49-F238E27FC236}">
              <a16:creationId xmlns:a16="http://schemas.microsoft.com/office/drawing/2014/main" id="{5EACD762-2786-4AAE-A4F1-0A9D6993CA2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428" name="AutoShape 13" descr="*****">
          <a:extLst>
            <a:ext uri="{FF2B5EF4-FFF2-40B4-BE49-F238E27FC236}">
              <a16:creationId xmlns:a16="http://schemas.microsoft.com/office/drawing/2014/main" id="{4B4C301F-15D6-4BCC-80E2-0B9B9B5098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429" name="AutoShape 13" descr="*****">
          <a:extLst>
            <a:ext uri="{FF2B5EF4-FFF2-40B4-BE49-F238E27FC236}">
              <a16:creationId xmlns:a16="http://schemas.microsoft.com/office/drawing/2014/main" id="{2CB60FC5-7E71-4DBB-97A6-EE3D21AF54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180794</xdr:rowOff>
    </xdr:to>
    <xdr:sp macro="" textlink="">
      <xdr:nvSpPr>
        <xdr:cNvPr id="1430" name="AutoShape 13" descr="*****">
          <a:extLst>
            <a:ext uri="{FF2B5EF4-FFF2-40B4-BE49-F238E27FC236}">
              <a16:creationId xmlns:a16="http://schemas.microsoft.com/office/drawing/2014/main" id="{4E984F33-8D0D-4515-B034-69D6878384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31" name="AutoShape 13" descr="*****">
          <a:extLst>
            <a:ext uri="{FF2B5EF4-FFF2-40B4-BE49-F238E27FC236}">
              <a16:creationId xmlns:a16="http://schemas.microsoft.com/office/drawing/2014/main" id="{EC1DF6BF-F9B3-40CB-9F4C-3C98BA01CC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32" name="AutoShape 13" descr="*****">
          <a:extLst>
            <a:ext uri="{FF2B5EF4-FFF2-40B4-BE49-F238E27FC236}">
              <a16:creationId xmlns:a16="http://schemas.microsoft.com/office/drawing/2014/main" id="{56F4543E-C49F-48F2-A8BB-2164B9B1F7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433" name="AutoShape 13" descr="*****">
          <a:extLst>
            <a:ext uri="{FF2B5EF4-FFF2-40B4-BE49-F238E27FC236}">
              <a16:creationId xmlns:a16="http://schemas.microsoft.com/office/drawing/2014/main" id="{077CA7C6-1383-4825-AA04-61C92250831C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34" name="AutoShape 13" descr="*****">
          <a:extLst>
            <a:ext uri="{FF2B5EF4-FFF2-40B4-BE49-F238E27FC236}">
              <a16:creationId xmlns:a16="http://schemas.microsoft.com/office/drawing/2014/main" id="{7BEDF108-7B10-4868-AEF6-A25C26040C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180794</xdr:rowOff>
    </xdr:to>
    <xdr:sp macro="" textlink="">
      <xdr:nvSpPr>
        <xdr:cNvPr id="1435" name="AutoShape 13" descr="*****">
          <a:extLst>
            <a:ext uri="{FF2B5EF4-FFF2-40B4-BE49-F238E27FC236}">
              <a16:creationId xmlns:a16="http://schemas.microsoft.com/office/drawing/2014/main" id="{383984FA-1CB2-4AB0-9232-DCA8F9AD2E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36" name="AutoShape 13" descr="*****">
          <a:extLst>
            <a:ext uri="{FF2B5EF4-FFF2-40B4-BE49-F238E27FC236}">
              <a16:creationId xmlns:a16="http://schemas.microsoft.com/office/drawing/2014/main" id="{ADED20B0-1B03-4C7E-B0A9-B6172E10AB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37" name="AutoShape 13" descr="*****">
          <a:extLst>
            <a:ext uri="{FF2B5EF4-FFF2-40B4-BE49-F238E27FC236}">
              <a16:creationId xmlns:a16="http://schemas.microsoft.com/office/drawing/2014/main" id="{6EDFAE5A-C75C-4673-BF54-A89BBAAC9D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38" name="AutoShape 13" descr="*****">
          <a:extLst>
            <a:ext uri="{FF2B5EF4-FFF2-40B4-BE49-F238E27FC236}">
              <a16:creationId xmlns:a16="http://schemas.microsoft.com/office/drawing/2014/main" id="{9DF01C52-C693-4ECE-A733-5B28F40F62A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39" name="AutoShape 13" descr="*****">
          <a:extLst>
            <a:ext uri="{FF2B5EF4-FFF2-40B4-BE49-F238E27FC236}">
              <a16:creationId xmlns:a16="http://schemas.microsoft.com/office/drawing/2014/main" id="{2234214A-938D-4484-A602-946A588E82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40" name="AutoShape 13" descr="*****">
          <a:extLst>
            <a:ext uri="{FF2B5EF4-FFF2-40B4-BE49-F238E27FC236}">
              <a16:creationId xmlns:a16="http://schemas.microsoft.com/office/drawing/2014/main" id="{61F9F34C-BD25-4EA3-9956-3CBBD28656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41" name="AutoShape 13" descr="*****">
          <a:extLst>
            <a:ext uri="{FF2B5EF4-FFF2-40B4-BE49-F238E27FC236}">
              <a16:creationId xmlns:a16="http://schemas.microsoft.com/office/drawing/2014/main" id="{CACD456B-E220-4DFC-807B-F6297A32FA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42" name="AutoShape 13" descr="*****">
          <a:extLst>
            <a:ext uri="{FF2B5EF4-FFF2-40B4-BE49-F238E27FC236}">
              <a16:creationId xmlns:a16="http://schemas.microsoft.com/office/drawing/2014/main" id="{75CCEFA4-623F-4042-8AC3-CF7987D151E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43" name="AutoShape 13" descr="*****">
          <a:extLst>
            <a:ext uri="{FF2B5EF4-FFF2-40B4-BE49-F238E27FC236}">
              <a16:creationId xmlns:a16="http://schemas.microsoft.com/office/drawing/2014/main" id="{47183533-F763-48B1-9776-FFDCAE2A34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95668</xdr:rowOff>
    </xdr:to>
    <xdr:sp macro="" textlink="">
      <xdr:nvSpPr>
        <xdr:cNvPr id="1444" name="AutoShape 13" descr="*****">
          <a:extLst>
            <a:ext uri="{FF2B5EF4-FFF2-40B4-BE49-F238E27FC236}">
              <a16:creationId xmlns:a16="http://schemas.microsoft.com/office/drawing/2014/main" id="{0A829269-DBD5-4CC3-8A9B-46F5AFD477F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90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96245</xdr:rowOff>
    </xdr:to>
    <xdr:sp macro="" textlink="">
      <xdr:nvSpPr>
        <xdr:cNvPr id="1445" name="AutoShape 13" descr="*****">
          <a:extLst>
            <a:ext uri="{FF2B5EF4-FFF2-40B4-BE49-F238E27FC236}">
              <a16:creationId xmlns:a16="http://schemas.microsoft.com/office/drawing/2014/main" id="{C4134DB3-549F-47B0-B686-383A53ECE8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9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96245</xdr:rowOff>
    </xdr:to>
    <xdr:sp macro="" textlink="">
      <xdr:nvSpPr>
        <xdr:cNvPr id="1446" name="AutoShape 13" descr="*****">
          <a:extLst>
            <a:ext uri="{FF2B5EF4-FFF2-40B4-BE49-F238E27FC236}">
              <a16:creationId xmlns:a16="http://schemas.microsoft.com/office/drawing/2014/main" id="{24D8BD03-F34E-4506-91AC-DD038890BE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9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47" name="AutoShape 13" descr="*****">
          <a:extLst>
            <a:ext uri="{FF2B5EF4-FFF2-40B4-BE49-F238E27FC236}">
              <a16:creationId xmlns:a16="http://schemas.microsoft.com/office/drawing/2014/main" id="{CA67E8BF-E1E0-42EC-818A-2D786A017C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48" name="AutoShape 13" descr="*****">
          <a:extLst>
            <a:ext uri="{FF2B5EF4-FFF2-40B4-BE49-F238E27FC236}">
              <a16:creationId xmlns:a16="http://schemas.microsoft.com/office/drawing/2014/main" id="{D10153A4-D471-4AD2-B672-FE36BBCD28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49" name="AutoShape 13" descr="*****">
          <a:extLst>
            <a:ext uri="{FF2B5EF4-FFF2-40B4-BE49-F238E27FC236}">
              <a16:creationId xmlns:a16="http://schemas.microsoft.com/office/drawing/2014/main" id="{4BC3F172-2C3F-4403-A39C-AFA3A158C9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50" name="AutoShape 13" descr="*****">
          <a:extLst>
            <a:ext uri="{FF2B5EF4-FFF2-40B4-BE49-F238E27FC236}">
              <a16:creationId xmlns:a16="http://schemas.microsoft.com/office/drawing/2014/main" id="{1F5AD488-57C8-4FCC-B273-5F055E91E5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51" name="AutoShape 13" descr="*****">
          <a:extLst>
            <a:ext uri="{FF2B5EF4-FFF2-40B4-BE49-F238E27FC236}">
              <a16:creationId xmlns:a16="http://schemas.microsoft.com/office/drawing/2014/main" id="{364F754F-ABE0-4CDA-8B04-F950A9AD67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52" name="AutoShape 13" descr="*****">
          <a:extLst>
            <a:ext uri="{FF2B5EF4-FFF2-40B4-BE49-F238E27FC236}">
              <a16:creationId xmlns:a16="http://schemas.microsoft.com/office/drawing/2014/main" id="{024409A0-6481-48AF-9CCC-D925C47ED85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53" name="AutoShape 13" descr="*****">
          <a:extLst>
            <a:ext uri="{FF2B5EF4-FFF2-40B4-BE49-F238E27FC236}">
              <a16:creationId xmlns:a16="http://schemas.microsoft.com/office/drawing/2014/main" id="{521DE36B-C31B-41AF-8207-1E9268E3AA6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54" name="AutoShape 13" descr="*****">
          <a:extLst>
            <a:ext uri="{FF2B5EF4-FFF2-40B4-BE49-F238E27FC236}">
              <a16:creationId xmlns:a16="http://schemas.microsoft.com/office/drawing/2014/main" id="{D76375FE-550F-4E56-97C1-2E1D7470B8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55" name="AutoShape 13" descr="*****">
          <a:extLst>
            <a:ext uri="{FF2B5EF4-FFF2-40B4-BE49-F238E27FC236}">
              <a16:creationId xmlns:a16="http://schemas.microsoft.com/office/drawing/2014/main" id="{E33CE687-97CA-4CFF-A428-4A9D0AC72C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56" name="AutoShape 13" descr="*****">
          <a:extLst>
            <a:ext uri="{FF2B5EF4-FFF2-40B4-BE49-F238E27FC236}">
              <a16:creationId xmlns:a16="http://schemas.microsoft.com/office/drawing/2014/main" id="{A047E0DA-4D1E-4D4E-94FB-21D6CBD9B6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57" name="AutoShape 13" descr="*****">
          <a:extLst>
            <a:ext uri="{FF2B5EF4-FFF2-40B4-BE49-F238E27FC236}">
              <a16:creationId xmlns:a16="http://schemas.microsoft.com/office/drawing/2014/main" id="{5A8B23D1-F5E4-4732-8D37-13CC8CF10F3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58" name="AutoShape 13" descr="*****">
          <a:extLst>
            <a:ext uri="{FF2B5EF4-FFF2-40B4-BE49-F238E27FC236}">
              <a16:creationId xmlns:a16="http://schemas.microsoft.com/office/drawing/2014/main" id="{BE2DC11D-6DFF-4A3C-BA9E-29C1471EE5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59" name="AutoShape 13" descr="*****">
          <a:extLst>
            <a:ext uri="{FF2B5EF4-FFF2-40B4-BE49-F238E27FC236}">
              <a16:creationId xmlns:a16="http://schemas.microsoft.com/office/drawing/2014/main" id="{E0C02CED-8EB0-42CC-B71D-3F6D35E6DD3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460" name="AutoShape 13" descr="*****">
          <a:extLst>
            <a:ext uri="{FF2B5EF4-FFF2-40B4-BE49-F238E27FC236}">
              <a16:creationId xmlns:a16="http://schemas.microsoft.com/office/drawing/2014/main" id="{EA8792CA-A445-443B-A2C6-86EA8FCBD14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461" name="AutoShape 13" descr="*****">
          <a:extLst>
            <a:ext uri="{FF2B5EF4-FFF2-40B4-BE49-F238E27FC236}">
              <a16:creationId xmlns:a16="http://schemas.microsoft.com/office/drawing/2014/main" id="{C4997AC2-18D6-49A6-88BC-34DDA9FB189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462" name="AutoShape 13" descr="*****">
          <a:extLst>
            <a:ext uri="{FF2B5EF4-FFF2-40B4-BE49-F238E27FC236}">
              <a16:creationId xmlns:a16="http://schemas.microsoft.com/office/drawing/2014/main" id="{6238BCFB-FA30-4DF9-B8D5-55EB1991F904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63" name="AutoShape 13" descr="*****">
          <a:extLst>
            <a:ext uri="{FF2B5EF4-FFF2-40B4-BE49-F238E27FC236}">
              <a16:creationId xmlns:a16="http://schemas.microsoft.com/office/drawing/2014/main" id="{0998ACE5-2DE9-41EE-A6BC-C356B7EC03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190550"/>
    <xdr:sp macro="" textlink="">
      <xdr:nvSpPr>
        <xdr:cNvPr id="1464" name="AutoShape 13" descr="*****">
          <a:extLst>
            <a:ext uri="{FF2B5EF4-FFF2-40B4-BE49-F238E27FC236}">
              <a16:creationId xmlns:a16="http://schemas.microsoft.com/office/drawing/2014/main" id="{B3D75609-0E3B-44EA-BE54-15D1BCD0C3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465" name="AutoShape 13" descr="*****">
          <a:extLst>
            <a:ext uri="{FF2B5EF4-FFF2-40B4-BE49-F238E27FC236}">
              <a16:creationId xmlns:a16="http://schemas.microsoft.com/office/drawing/2014/main" id="{B9248D5D-6F9C-4D24-A0AD-D9BC91F4E25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466" name="AutoShape 13" descr="*****">
          <a:extLst>
            <a:ext uri="{FF2B5EF4-FFF2-40B4-BE49-F238E27FC236}">
              <a16:creationId xmlns:a16="http://schemas.microsoft.com/office/drawing/2014/main" id="{8A778251-E101-480B-B21D-2A61F5AF137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67" name="AutoShape 13" descr="*****">
          <a:extLst>
            <a:ext uri="{FF2B5EF4-FFF2-40B4-BE49-F238E27FC236}">
              <a16:creationId xmlns:a16="http://schemas.microsoft.com/office/drawing/2014/main" id="{00AF52FD-F746-49B2-8C84-95ECD9E4388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68" name="AutoShape 13" descr="*****">
          <a:extLst>
            <a:ext uri="{FF2B5EF4-FFF2-40B4-BE49-F238E27FC236}">
              <a16:creationId xmlns:a16="http://schemas.microsoft.com/office/drawing/2014/main" id="{5AF450A0-2B51-4537-A4FC-5D9A4A8F45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69" name="AutoShape 13" descr="*****">
          <a:extLst>
            <a:ext uri="{FF2B5EF4-FFF2-40B4-BE49-F238E27FC236}">
              <a16:creationId xmlns:a16="http://schemas.microsoft.com/office/drawing/2014/main" id="{490F0DA2-54BC-4D2D-9FA4-51BBACB1A4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470" name="AutoShape 13" descr="*****">
          <a:extLst>
            <a:ext uri="{FF2B5EF4-FFF2-40B4-BE49-F238E27FC236}">
              <a16:creationId xmlns:a16="http://schemas.microsoft.com/office/drawing/2014/main" id="{5CFAA69B-2CFD-4FEB-9E50-2D9885E4929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71" name="AutoShape 13" descr="*****">
          <a:extLst>
            <a:ext uri="{FF2B5EF4-FFF2-40B4-BE49-F238E27FC236}">
              <a16:creationId xmlns:a16="http://schemas.microsoft.com/office/drawing/2014/main" id="{494759C9-EBB1-444D-81F0-B02ED8378D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72" name="AutoShape 13" descr="*****">
          <a:extLst>
            <a:ext uri="{FF2B5EF4-FFF2-40B4-BE49-F238E27FC236}">
              <a16:creationId xmlns:a16="http://schemas.microsoft.com/office/drawing/2014/main" id="{7C05E6A4-2015-4D4E-9CB5-F3BF6BE01D9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73" name="AutoShape 13" descr="*****">
          <a:extLst>
            <a:ext uri="{FF2B5EF4-FFF2-40B4-BE49-F238E27FC236}">
              <a16:creationId xmlns:a16="http://schemas.microsoft.com/office/drawing/2014/main" id="{3856E153-B9B6-4682-9D9E-406CE2A0C2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74" name="AutoShape 13" descr="*****">
          <a:extLst>
            <a:ext uri="{FF2B5EF4-FFF2-40B4-BE49-F238E27FC236}">
              <a16:creationId xmlns:a16="http://schemas.microsoft.com/office/drawing/2014/main" id="{1BAD61A6-1D0E-4DE7-A440-7195F78299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183912</xdr:rowOff>
    </xdr:to>
    <xdr:sp macro="" textlink="">
      <xdr:nvSpPr>
        <xdr:cNvPr id="1475" name="AutoShape 13" descr="*****">
          <a:extLst>
            <a:ext uri="{FF2B5EF4-FFF2-40B4-BE49-F238E27FC236}">
              <a16:creationId xmlns:a16="http://schemas.microsoft.com/office/drawing/2014/main" id="{DADDB12B-648D-4E95-95F0-377BB3BB03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76" name="AutoShape 13" descr="*****">
          <a:extLst>
            <a:ext uri="{FF2B5EF4-FFF2-40B4-BE49-F238E27FC236}">
              <a16:creationId xmlns:a16="http://schemas.microsoft.com/office/drawing/2014/main" id="{768474EE-E018-483E-BAA9-73645C1772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77" name="AutoShape 13" descr="*****">
          <a:extLst>
            <a:ext uri="{FF2B5EF4-FFF2-40B4-BE49-F238E27FC236}">
              <a16:creationId xmlns:a16="http://schemas.microsoft.com/office/drawing/2014/main" id="{E1448AB6-CE01-463D-9FD6-210D046794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478" name="AutoShape 13" descr="*****">
          <a:extLst>
            <a:ext uri="{FF2B5EF4-FFF2-40B4-BE49-F238E27FC236}">
              <a16:creationId xmlns:a16="http://schemas.microsoft.com/office/drawing/2014/main" id="{DE7BA61F-25D5-4CC6-BF98-CE72AA420E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79" name="AutoShape 13" descr="*****">
          <a:extLst>
            <a:ext uri="{FF2B5EF4-FFF2-40B4-BE49-F238E27FC236}">
              <a16:creationId xmlns:a16="http://schemas.microsoft.com/office/drawing/2014/main" id="{63789200-FA9B-47CD-A170-02669C63A03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480" name="AutoShape 13" descr="*****">
          <a:extLst>
            <a:ext uri="{FF2B5EF4-FFF2-40B4-BE49-F238E27FC236}">
              <a16:creationId xmlns:a16="http://schemas.microsoft.com/office/drawing/2014/main" id="{78F64583-6B03-400A-8BCF-52731E6532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74887</xdr:rowOff>
    </xdr:to>
    <xdr:sp macro="" textlink="">
      <xdr:nvSpPr>
        <xdr:cNvPr id="1481" name="AutoShape 13" descr="*****">
          <a:extLst>
            <a:ext uri="{FF2B5EF4-FFF2-40B4-BE49-F238E27FC236}">
              <a16:creationId xmlns:a16="http://schemas.microsoft.com/office/drawing/2014/main" id="{F4C79776-88A6-4AF2-B4CD-98DC0EB5CE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69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75464</xdr:rowOff>
    </xdr:to>
    <xdr:sp macro="" textlink="">
      <xdr:nvSpPr>
        <xdr:cNvPr id="1482" name="AutoShape 13" descr="*****">
          <a:extLst>
            <a:ext uri="{FF2B5EF4-FFF2-40B4-BE49-F238E27FC236}">
              <a16:creationId xmlns:a16="http://schemas.microsoft.com/office/drawing/2014/main" id="{327576FD-7444-4F4E-9900-6B7168A491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7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75464</xdr:rowOff>
    </xdr:to>
    <xdr:sp macro="" textlink="">
      <xdr:nvSpPr>
        <xdr:cNvPr id="1483" name="AutoShape 13" descr="*****">
          <a:extLst>
            <a:ext uri="{FF2B5EF4-FFF2-40B4-BE49-F238E27FC236}">
              <a16:creationId xmlns:a16="http://schemas.microsoft.com/office/drawing/2014/main" id="{DE540A88-66A7-4520-BD36-66BC68FB34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70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484" name="AutoShape 13" descr="*****">
          <a:extLst>
            <a:ext uri="{FF2B5EF4-FFF2-40B4-BE49-F238E27FC236}">
              <a16:creationId xmlns:a16="http://schemas.microsoft.com/office/drawing/2014/main" id="{71D4F44F-5F2B-49A3-A310-C95245A347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485" name="AutoShape 13" descr="*****">
          <a:extLst>
            <a:ext uri="{FF2B5EF4-FFF2-40B4-BE49-F238E27FC236}">
              <a16:creationId xmlns:a16="http://schemas.microsoft.com/office/drawing/2014/main" id="{8B1E4D1F-A793-41E7-B5C0-021A8234A35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486" name="AutoShape 13" descr="*****">
          <a:extLst>
            <a:ext uri="{FF2B5EF4-FFF2-40B4-BE49-F238E27FC236}">
              <a16:creationId xmlns:a16="http://schemas.microsoft.com/office/drawing/2014/main" id="{335D8E00-6368-4164-A93F-EF34539DFF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487" name="AutoShape 13" descr="*****">
          <a:extLst>
            <a:ext uri="{FF2B5EF4-FFF2-40B4-BE49-F238E27FC236}">
              <a16:creationId xmlns:a16="http://schemas.microsoft.com/office/drawing/2014/main" id="{7D775E24-16AA-4F9D-AE64-34BC7E6529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166283</xdr:rowOff>
    </xdr:to>
    <xdr:sp macro="" textlink="">
      <xdr:nvSpPr>
        <xdr:cNvPr id="1488" name="AutoShape 13" descr="*****">
          <a:extLst>
            <a:ext uri="{FF2B5EF4-FFF2-40B4-BE49-F238E27FC236}">
              <a16:creationId xmlns:a16="http://schemas.microsoft.com/office/drawing/2014/main" id="{DA3569AD-AA12-4CEA-82D3-DA3D909EBB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166283</xdr:rowOff>
    </xdr:to>
    <xdr:sp macro="" textlink="">
      <xdr:nvSpPr>
        <xdr:cNvPr id="1489" name="AutoShape 13" descr="*****">
          <a:extLst>
            <a:ext uri="{FF2B5EF4-FFF2-40B4-BE49-F238E27FC236}">
              <a16:creationId xmlns:a16="http://schemas.microsoft.com/office/drawing/2014/main" id="{81E623C5-1565-4360-9EA3-09DC647A50C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490" name="AutoShape 13" descr="*****">
          <a:extLst>
            <a:ext uri="{FF2B5EF4-FFF2-40B4-BE49-F238E27FC236}">
              <a16:creationId xmlns:a16="http://schemas.microsoft.com/office/drawing/2014/main" id="{877DED60-EA02-43B0-89F3-F21D383DDA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491" name="AutoShape 13" descr="*****">
          <a:extLst>
            <a:ext uri="{FF2B5EF4-FFF2-40B4-BE49-F238E27FC236}">
              <a16:creationId xmlns:a16="http://schemas.microsoft.com/office/drawing/2014/main" id="{E02BB992-E130-4031-99B9-090F3C0759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492" name="AutoShape 13" descr="*****">
          <a:extLst>
            <a:ext uri="{FF2B5EF4-FFF2-40B4-BE49-F238E27FC236}">
              <a16:creationId xmlns:a16="http://schemas.microsoft.com/office/drawing/2014/main" id="{7D65A072-FD19-4AA0-BE01-426BF08FF4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493" name="AutoShape 13" descr="*****">
          <a:extLst>
            <a:ext uri="{FF2B5EF4-FFF2-40B4-BE49-F238E27FC236}">
              <a16:creationId xmlns:a16="http://schemas.microsoft.com/office/drawing/2014/main" id="{04F586ED-939D-447E-88C1-1D40C0F4803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494" name="AutoShape 13" descr="*****">
          <a:extLst>
            <a:ext uri="{FF2B5EF4-FFF2-40B4-BE49-F238E27FC236}">
              <a16:creationId xmlns:a16="http://schemas.microsoft.com/office/drawing/2014/main" id="{749C096A-FF99-4523-ACB6-4B8DF0C956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495" name="AutoShape 13" descr="*****">
          <a:extLst>
            <a:ext uri="{FF2B5EF4-FFF2-40B4-BE49-F238E27FC236}">
              <a16:creationId xmlns:a16="http://schemas.microsoft.com/office/drawing/2014/main" id="{99FCA554-1C7B-4C2E-8766-3254C2D6E1F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496" name="AutoShape 13" descr="*****">
          <a:extLst>
            <a:ext uri="{FF2B5EF4-FFF2-40B4-BE49-F238E27FC236}">
              <a16:creationId xmlns:a16="http://schemas.microsoft.com/office/drawing/2014/main" id="{2C85B55C-3385-4B97-817B-B3204E93207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163187</xdr:rowOff>
    </xdr:to>
    <xdr:sp macro="" textlink="">
      <xdr:nvSpPr>
        <xdr:cNvPr id="1497" name="AutoShape 13" descr="*****">
          <a:extLst>
            <a:ext uri="{FF2B5EF4-FFF2-40B4-BE49-F238E27FC236}">
              <a16:creationId xmlns:a16="http://schemas.microsoft.com/office/drawing/2014/main" id="{BE663E2A-AFAA-45F2-8D94-C75984A1E9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163187</xdr:rowOff>
    </xdr:to>
    <xdr:sp macro="" textlink="">
      <xdr:nvSpPr>
        <xdr:cNvPr id="1498" name="AutoShape 13" descr="*****">
          <a:extLst>
            <a:ext uri="{FF2B5EF4-FFF2-40B4-BE49-F238E27FC236}">
              <a16:creationId xmlns:a16="http://schemas.microsoft.com/office/drawing/2014/main" id="{AB289D8D-D16B-4D40-BBA3-90EE52055E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166283</xdr:rowOff>
    </xdr:to>
    <xdr:sp macro="" textlink="">
      <xdr:nvSpPr>
        <xdr:cNvPr id="1499" name="AutoShape 13" descr="*****">
          <a:extLst>
            <a:ext uri="{FF2B5EF4-FFF2-40B4-BE49-F238E27FC236}">
              <a16:creationId xmlns:a16="http://schemas.microsoft.com/office/drawing/2014/main" id="{C034C963-4E88-4889-8585-4FAB84932160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500" name="AutoShape 13" descr="*****">
          <a:extLst>
            <a:ext uri="{FF2B5EF4-FFF2-40B4-BE49-F238E27FC236}">
              <a16:creationId xmlns:a16="http://schemas.microsoft.com/office/drawing/2014/main" id="{D33152A2-A61D-4F29-A30E-DAC8D8DBD0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190550"/>
    <xdr:sp macro="" textlink="">
      <xdr:nvSpPr>
        <xdr:cNvPr id="1501" name="AutoShape 13" descr="*****">
          <a:extLst>
            <a:ext uri="{FF2B5EF4-FFF2-40B4-BE49-F238E27FC236}">
              <a16:creationId xmlns:a16="http://schemas.microsoft.com/office/drawing/2014/main" id="{52D32E6B-818F-4522-AAB0-B0F864FEDD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502" name="AutoShape 13" descr="*****">
          <a:extLst>
            <a:ext uri="{FF2B5EF4-FFF2-40B4-BE49-F238E27FC236}">
              <a16:creationId xmlns:a16="http://schemas.microsoft.com/office/drawing/2014/main" id="{1E3571A7-1EA5-474E-883C-6357A2426E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503" name="AutoShape 13" descr="*****">
          <a:extLst>
            <a:ext uri="{FF2B5EF4-FFF2-40B4-BE49-F238E27FC236}">
              <a16:creationId xmlns:a16="http://schemas.microsoft.com/office/drawing/2014/main" id="{F3A0B68A-A910-4BB9-9162-8CB96CBC3D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504" name="AutoShape 13" descr="*****">
          <a:extLst>
            <a:ext uri="{FF2B5EF4-FFF2-40B4-BE49-F238E27FC236}">
              <a16:creationId xmlns:a16="http://schemas.microsoft.com/office/drawing/2014/main" id="{AFCF9C58-7BDE-409A-BE1F-3FCB91B8A7A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166283</xdr:rowOff>
    </xdr:to>
    <xdr:sp macro="" textlink="">
      <xdr:nvSpPr>
        <xdr:cNvPr id="1505" name="AutoShape 13" descr="*****">
          <a:extLst>
            <a:ext uri="{FF2B5EF4-FFF2-40B4-BE49-F238E27FC236}">
              <a16:creationId xmlns:a16="http://schemas.microsoft.com/office/drawing/2014/main" id="{FB01C679-9F69-4C4E-A80A-AA48B8B827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166283</xdr:rowOff>
    </xdr:to>
    <xdr:sp macro="" textlink="">
      <xdr:nvSpPr>
        <xdr:cNvPr id="1506" name="AutoShape 13" descr="*****">
          <a:extLst>
            <a:ext uri="{FF2B5EF4-FFF2-40B4-BE49-F238E27FC236}">
              <a16:creationId xmlns:a16="http://schemas.microsoft.com/office/drawing/2014/main" id="{A36CC56E-8B5C-458E-9AE9-4CE76C98AF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166283</xdr:rowOff>
    </xdr:to>
    <xdr:sp macro="" textlink="">
      <xdr:nvSpPr>
        <xdr:cNvPr id="1507" name="AutoShape 13" descr="*****">
          <a:extLst>
            <a:ext uri="{FF2B5EF4-FFF2-40B4-BE49-F238E27FC236}">
              <a16:creationId xmlns:a16="http://schemas.microsoft.com/office/drawing/2014/main" id="{BBBD3CDE-5F38-44A5-AB68-BA53E762D2A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508" name="AutoShape 13" descr="*****">
          <a:extLst>
            <a:ext uri="{FF2B5EF4-FFF2-40B4-BE49-F238E27FC236}">
              <a16:creationId xmlns:a16="http://schemas.microsoft.com/office/drawing/2014/main" id="{3A43B6F6-8131-4D6C-92E6-DFEADF3B56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509" name="AutoShape 13" descr="*****">
          <a:extLst>
            <a:ext uri="{FF2B5EF4-FFF2-40B4-BE49-F238E27FC236}">
              <a16:creationId xmlns:a16="http://schemas.microsoft.com/office/drawing/2014/main" id="{F51EB17E-A2C1-4075-BC84-5D5B40CF01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166283</xdr:rowOff>
    </xdr:to>
    <xdr:sp macro="" textlink="">
      <xdr:nvSpPr>
        <xdr:cNvPr id="1510" name="AutoShape 13" descr="*****">
          <a:extLst>
            <a:ext uri="{FF2B5EF4-FFF2-40B4-BE49-F238E27FC236}">
              <a16:creationId xmlns:a16="http://schemas.microsoft.com/office/drawing/2014/main" id="{41622887-A8A3-483D-9679-DDB6860CAC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166283</xdr:rowOff>
    </xdr:to>
    <xdr:sp macro="" textlink="">
      <xdr:nvSpPr>
        <xdr:cNvPr id="1511" name="AutoShape 13" descr="*****">
          <a:extLst>
            <a:ext uri="{FF2B5EF4-FFF2-40B4-BE49-F238E27FC236}">
              <a16:creationId xmlns:a16="http://schemas.microsoft.com/office/drawing/2014/main" id="{4D113A9D-F932-494A-940E-B40219067A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512" name="AutoShape 13" descr="*****">
          <a:extLst>
            <a:ext uri="{FF2B5EF4-FFF2-40B4-BE49-F238E27FC236}">
              <a16:creationId xmlns:a16="http://schemas.microsoft.com/office/drawing/2014/main" id="{32E3793B-3E56-47A5-979E-C245D8A7DC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513" name="AutoShape 13" descr="*****">
          <a:extLst>
            <a:ext uri="{FF2B5EF4-FFF2-40B4-BE49-F238E27FC236}">
              <a16:creationId xmlns:a16="http://schemas.microsoft.com/office/drawing/2014/main" id="{77457500-847E-4815-B3CF-400021B9779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514" name="AutoShape 13" descr="*****">
          <a:extLst>
            <a:ext uri="{FF2B5EF4-FFF2-40B4-BE49-F238E27FC236}">
              <a16:creationId xmlns:a16="http://schemas.microsoft.com/office/drawing/2014/main" id="{6512AB28-4C4F-4E13-9963-3B13E30CAD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166601</xdr:rowOff>
    </xdr:to>
    <xdr:sp macro="" textlink="">
      <xdr:nvSpPr>
        <xdr:cNvPr id="1515" name="AutoShape 13" descr="*****">
          <a:extLst>
            <a:ext uri="{FF2B5EF4-FFF2-40B4-BE49-F238E27FC236}">
              <a16:creationId xmlns:a16="http://schemas.microsoft.com/office/drawing/2014/main" id="{BA77DF27-F3D7-45EB-A810-C2FC76F0E1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516" name="AutoShape 13" descr="*****">
          <a:extLst>
            <a:ext uri="{FF2B5EF4-FFF2-40B4-BE49-F238E27FC236}">
              <a16:creationId xmlns:a16="http://schemas.microsoft.com/office/drawing/2014/main" id="{BE35D0C3-4B03-426D-94AD-5345425521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165323</xdr:rowOff>
    </xdr:to>
    <xdr:sp macro="" textlink="">
      <xdr:nvSpPr>
        <xdr:cNvPr id="1517" name="AutoShape 13" descr="*****">
          <a:extLst>
            <a:ext uri="{FF2B5EF4-FFF2-40B4-BE49-F238E27FC236}">
              <a16:creationId xmlns:a16="http://schemas.microsoft.com/office/drawing/2014/main" id="{E780353D-DFCF-4B88-8BD8-FD0060093A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88223</xdr:rowOff>
    </xdr:to>
    <xdr:sp macro="" textlink="">
      <xdr:nvSpPr>
        <xdr:cNvPr id="1518" name="AutoShape 13" descr="*****">
          <a:extLst>
            <a:ext uri="{FF2B5EF4-FFF2-40B4-BE49-F238E27FC236}">
              <a16:creationId xmlns:a16="http://schemas.microsoft.com/office/drawing/2014/main" id="{99A54215-E04E-475E-ABA7-F30657EC5D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8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88800</xdr:rowOff>
    </xdr:to>
    <xdr:sp macro="" textlink="">
      <xdr:nvSpPr>
        <xdr:cNvPr id="1519" name="AutoShape 13" descr="*****">
          <a:extLst>
            <a:ext uri="{FF2B5EF4-FFF2-40B4-BE49-F238E27FC236}">
              <a16:creationId xmlns:a16="http://schemas.microsoft.com/office/drawing/2014/main" id="{D504D815-F287-42B7-A711-50BD5500F5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83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88800</xdr:rowOff>
    </xdr:to>
    <xdr:sp macro="" textlink="">
      <xdr:nvSpPr>
        <xdr:cNvPr id="1520" name="AutoShape 13" descr="*****">
          <a:extLst>
            <a:ext uri="{FF2B5EF4-FFF2-40B4-BE49-F238E27FC236}">
              <a16:creationId xmlns:a16="http://schemas.microsoft.com/office/drawing/2014/main" id="{ED390334-03C6-4ADC-82BE-BCF1DF4371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83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21" name="AutoShape 13" descr="*****">
          <a:extLst>
            <a:ext uri="{FF2B5EF4-FFF2-40B4-BE49-F238E27FC236}">
              <a16:creationId xmlns:a16="http://schemas.microsoft.com/office/drawing/2014/main" id="{4518D49E-B1BC-4574-80D9-C8EA8CB4290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22" name="AutoShape 13" descr="*****">
          <a:extLst>
            <a:ext uri="{FF2B5EF4-FFF2-40B4-BE49-F238E27FC236}">
              <a16:creationId xmlns:a16="http://schemas.microsoft.com/office/drawing/2014/main" id="{9577F3A2-E067-410F-BD0A-BEE7D403BE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23" name="AutoShape 13" descr="*****">
          <a:extLst>
            <a:ext uri="{FF2B5EF4-FFF2-40B4-BE49-F238E27FC236}">
              <a16:creationId xmlns:a16="http://schemas.microsoft.com/office/drawing/2014/main" id="{5437094C-9534-46F6-908B-3ACF608BAC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24" name="AutoShape 13" descr="*****">
          <a:extLst>
            <a:ext uri="{FF2B5EF4-FFF2-40B4-BE49-F238E27FC236}">
              <a16:creationId xmlns:a16="http://schemas.microsoft.com/office/drawing/2014/main" id="{71A3305A-6039-4C9F-AAAF-3FBAE14DAB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25" name="AutoShape 13" descr="*****">
          <a:extLst>
            <a:ext uri="{FF2B5EF4-FFF2-40B4-BE49-F238E27FC236}">
              <a16:creationId xmlns:a16="http://schemas.microsoft.com/office/drawing/2014/main" id="{931E0075-FB75-4A54-83EC-B934BC4BEB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26" name="AutoShape 13" descr="*****">
          <a:extLst>
            <a:ext uri="{FF2B5EF4-FFF2-40B4-BE49-F238E27FC236}">
              <a16:creationId xmlns:a16="http://schemas.microsoft.com/office/drawing/2014/main" id="{698EF2B7-A36C-432C-97FC-E5AEEE75D84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27" name="AutoShape 13" descr="*****">
          <a:extLst>
            <a:ext uri="{FF2B5EF4-FFF2-40B4-BE49-F238E27FC236}">
              <a16:creationId xmlns:a16="http://schemas.microsoft.com/office/drawing/2014/main" id="{0BF1BE7D-15C7-41EC-B800-CE1A0C0482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28" name="AutoShape 13" descr="*****">
          <a:extLst>
            <a:ext uri="{FF2B5EF4-FFF2-40B4-BE49-F238E27FC236}">
              <a16:creationId xmlns:a16="http://schemas.microsoft.com/office/drawing/2014/main" id="{281795B4-7714-49EB-897F-6AED5637FB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29" name="AutoShape 13" descr="*****">
          <a:extLst>
            <a:ext uri="{FF2B5EF4-FFF2-40B4-BE49-F238E27FC236}">
              <a16:creationId xmlns:a16="http://schemas.microsoft.com/office/drawing/2014/main" id="{EA015B18-C75D-440F-B85B-D9A4A2724D6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30" name="AutoShape 13" descr="*****">
          <a:extLst>
            <a:ext uri="{FF2B5EF4-FFF2-40B4-BE49-F238E27FC236}">
              <a16:creationId xmlns:a16="http://schemas.microsoft.com/office/drawing/2014/main" id="{82220185-4236-43CF-9AFE-460E5BBC1EC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31" name="AutoShape 13" descr="*****">
          <a:extLst>
            <a:ext uri="{FF2B5EF4-FFF2-40B4-BE49-F238E27FC236}">
              <a16:creationId xmlns:a16="http://schemas.microsoft.com/office/drawing/2014/main" id="{E0914C23-3668-4BAE-A626-4873259B90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32" name="AutoShape 13" descr="*****">
          <a:extLst>
            <a:ext uri="{FF2B5EF4-FFF2-40B4-BE49-F238E27FC236}">
              <a16:creationId xmlns:a16="http://schemas.microsoft.com/office/drawing/2014/main" id="{294410F5-CC08-4958-95C0-9F9B167028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33" name="AutoShape 13" descr="*****">
          <a:extLst>
            <a:ext uri="{FF2B5EF4-FFF2-40B4-BE49-F238E27FC236}">
              <a16:creationId xmlns:a16="http://schemas.microsoft.com/office/drawing/2014/main" id="{98688C1D-CE91-418B-893F-62849FD0AF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534" name="AutoShape 13" descr="*****">
          <a:extLst>
            <a:ext uri="{FF2B5EF4-FFF2-40B4-BE49-F238E27FC236}">
              <a16:creationId xmlns:a16="http://schemas.microsoft.com/office/drawing/2014/main" id="{4CC8F8DF-502F-4434-8327-215FE28EF2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535" name="AutoShape 13" descr="*****">
          <a:extLst>
            <a:ext uri="{FF2B5EF4-FFF2-40B4-BE49-F238E27FC236}">
              <a16:creationId xmlns:a16="http://schemas.microsoft.com/office/drawing/2014/main" id="{BF0F773D-F7FE-4E96-B011-F2A9770629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536" name="AutoShape 13" descr="*****">
          <a:extLst>
            <a:ext uri="{FF2B5EF4-FFF2-40B4-BE49-F238E27FC236}">
              <a16:creationId xmlns:a16="http://schemas.microsoft.com/office/drawing/2014/main" id="{E6F8D60F-CEE6-4562-B2EA-36BBA7619E48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37" name="AutoShape 13" descr="*****">
          <a:extLst>
            <a:ext uri="{FF2B5EF4-FFF2-40B4-BE49-F238E27FC236}">
              <a16:creationId xmlns:a16="http://schemas.microsoft.com/office/drawing/2014/main" id="{198BE8C4-A287-45F7-98FA-5F4F83FFB0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190550"/>
    <xdr:sp macro="" textlink="">
      <xdr:nvSpPr>
        <xdr:cNvPr id="1538" name="AutoShape 13" descr="*****">
          <a:extLst>
            <a:ext uri="{FF2B5EF4-FFF2-40B4-BE49-F238E27FC236}">
              <a16:creationId xmlns:a16="http://schemas.microsoft.com/office/drawing/2014/main" id="{FF597748-A7B2-4EC2-AA5B-F7E603A203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539" name="AutoShape 13" descr="*****">
          <a:extLst>
            <a:ext uri="{FF2B5EF4-FFF2-40B4-BE49-F238E27FC236}">
              <a16:creationId xmlns:a16="http://schemas.microsoft.com/office/drawing/2014/main" id="{3C545C40-257A-413F-A6AD-D8201DE163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540" name="AutoShape 13" descr="*****">
          <a:extLst>
            <a:ext uri="{FF2B5EF4-FFF2-40B4-BE49-F238E27FC236}">
              <a16:creationId xmlns:a16="http://schemas.microsoft.com/office/drawing/2014/main" id="{67C2C3DE-7179-4844-97E2-3B180AC47C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41" name="AutoShape 13" descr="*****">
          <a:extLst>
            <a:ext uri="{FF2B5EF4-FFF2-40B4-BE49-F238E27FC236}">
              <a16:creationId xmlns:a16="http://schemas.microsoft.com/office/drawing/2014/main" id="{55D969E7-CBBE-40EB-98C1-88CB09E472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42" name="AutoShape 13" descr="*****">
          <a:extLst>
            <a:ext uri="{FF2B5EF4-FFF2-40B4-BE49-F238E27FC236}">
              <a16:creationId xmlns:a16="http://schemas.microsoft.com/office/drawing/2014/main" id="{60A9B6EE-5B28-4A87-96D4-941C4C4539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43" name="AutoShape 13" descr="*****">
          <a:extLst>
            <a:ext uri="{FF2B5EF4-FFF2-40B4-BE49-F238E27FC236}">
              <a16:creationId xmlns:a16="http://schemas.microsoft.com/office/drawing/2014/main" id="{CC77E119-1982-45FD-A337-DB4F76F707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544" name="AutoShape 13" descr="*****">
          <a:extLst>
            <a:ext uri="{FF2B5EF4-FFF2-40B4-BE49-F238E27FC236}">
              <a16:creationId xmlns:a16="http://schemas.microsoft.com/office/drawing/2014/main" id="{33C8E063-53D1-4A94-817B-5E4B5FAF80F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45" name="AutoShape 13" descr="*****">
          <a:extLst>
            <a:ext uri="{FF2B5EF4-FFF2-40B4-BE49-F238E27FC236}">
              <a16:creationId xmlns:a16="http://schemas.microsoft.com/office/drawing/2014/main" id="{2948B1A8-C591-4205-9DE3-E3DEFCFD0B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46" name="AutoShape 13" descr="*****">
          <a:extLst>
            <a:ext uri="{FF2B5EF4-FFF2-40B4-BE49-F238E27FC236}">
              <a16:creationId xmlns:a16="http://schemas.microsoft.com/office/drawing/2014/main" id="{142F12FE-D22A-4A64-989A-E35C5AE2B9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47" name="AutoShape 13" descr="*****">
          <a:extLst>
            <a:ext uri="{FF2B5EF4-FFF2-40B4-BE49-F238E27FC236}">
              <a16:creationId xmlns:a16="http://schemas.microsoft.com/office/drawing/2014/main" id="{C770A73F-6475-48B2-B95F-3A33D3245D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48" name="AutoShape 13" descr="*****">
          <a:extLst>
            <a:ext uri="{FF2B5EF4-FFF2-40B4-BE49-F238E27FC236}">
              <a16:creationId xmlns:a16="http://schemas.microsoft.com/office/drawing/2014/main" id="{255B6368-DDFD-47B1-B578-1E8EBB58FD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9598</xdr:rowOff>
    </xdr:to>
    <xdr:sp macro="" textlink="">
      <xdr:nvSpPr>
        <xdr:cNvPr id="1549" name="AutoShape 13" descr="*****">
          <a:extLst>
            <a:ext uri="{FF2B5EF4-FFF2-40B4-BE49-F238E27FC236}">
              <a16:creationId xmlns:a16="http://schemas.microsoft.com/office/drawing/2014/main" id="{D3B33DFF-F643-4AE2-8C9D-00B81C87A34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0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50" name="AutoShape 13" descr="*****">
          <a:extLst>
            <a:ext uri="{FF2B5EF4-FFF2-40B4-BE49-F238E27FC236}">
              <a16:creationId xmlns:a16="http://schemas.microsoft.com/office/drawing/2014/main" id="{CC648650-2FD0-485C-8303-01B512B03F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51" name="AutoShape 13" descr="*****">
          <a:extLst>
            <a:ext uri="{FF2B5EF4-FFF2-40B4-BE49-F238E27FC236}">
              <a16:creationId xmlns:a16="http://schemas.microsoft.com/office/drawing/2014/main" id="{5CFFF2AD-9038-4547-9278-FD5E6975F69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52" name="AutoShape 13" descr="*****">
          <a:extLst>
            <a:ext uri="{FF2B5EF4-FFF2-40B4-BE49-F238E27FC236}">
              <a16:creationId xmlns:a16="http://schemas.microsoft.com/office/drawing/2014/main" id="{1143F70C-BA96-4228-8ED4-545CCA0F1C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36319</xdr:rowOff>
    </xdr:to>
    <xdr:sp macro="" textlink="">
      <xdr:nvSpPr>
        <xdr:cNvPr id="1553" name="AutoShape 13" descr="*****">
          <a:extLst>
            <a:ext uri="{FF2B5EF4-FFF2-40B4-BE49-F238E27FC236}">
              <a16:creationId xmlns:a16="http://schemas.microsoft.com/office/drawing/2014/main" id="{18E3BDA5-10D1-4F42-B18F-E2EE5DAD4F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2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54" name="AutoShape 13" descr="*****">
          <a:extLst>
            <a:ext uri="{FF2B5EF4-FFF2-40B4-BE49-F238E27FC236}">
              <a16:creationId xmlns:a16="http://schemas.microsoft.com/office/drawing/2014/main" id="{E7ED6734-B837-46BF-A3E5-29361ED92B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55" name="AutoShape 13" descr="*****">
          <a:extLst>
            <a:ext uri="{FF2B5EF4-FFF2-40B4-BE49-F238E27FC236}">
              <a16:creationId xmlns:a16="http://schemas.microsoft.com/office/drawing/2014/main" id="{478D63F4-CEEE-4C3C-B864-05D611EDF0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36318</xdr:rowOff>
    </xdr:to>
    <xdr:sp macro="" textlink="">
      <xdr:nvSpPr>
        <xdr:cNvPr id="1556" name="AutoShape 13" descr="*****">
          <a:extLst>
            <a:ext uri="{FF2B5EF4-FFF2-40B4-BE49-F238E27FC236}">
              <a16:creationId xmlns:a16="http://schemas.microsoft.com/office/drawing/2014/main" id="{21B84164-F27A-4E9E-AB6A-3C39E4A920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164523</xdr:rowOff>
    </xdr:to>
    <xdr:sp macro="" textlink="">
      <xdr:nvSpPr>
        <xdr:cNvPr id="1557" name="AutoShape 13" descr="*****">
          <a:extLst>
            <a:ext uri="{FF2B5EF4-FFF2-40B4-BE49-F238E27FC236}">
              <a16:creationId xmlns:a16="http://schemas.microsoft.com/office/drawing/2014/main" id="{1ECE6965-DA65-43FB-8AC2-7653C39F98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164523</xdr:rowOff>
    </xdr:to>
    <xdr:sp macro="" textlink="">
      <xdr:nvSpPr>
        <xdr:cNvPr id="1558" name="AutoShape 13" descr="*****">
          <a:extLst>
            <a:ext uri="{FF2B5EF4-FFF2-40B4-BE49-F238E27FC236}">
              <a16:creationId xmlns:a16="http://schemas.microsoft.com/office/drawing/2014/main" id="{A0875307-86B3-4202-AECA-E3263E71DF0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36319</xdr:rowOff>
    </xdr:to>
    <xdr:sp macro="" textlink="">
      <xdr:nvSpPr>
        <xdr:cNvPr id="1559" name="AutoShape 13" descr="*****">
          <a:extLst>
            <a:ext uri="{FF2B5EF4-FFF2-40B4-BE49-F238E27FC236}">
              <a16:creationId xmlns:a16="http://schemas.microsoft.com/office/drawing/2014/main" id="{4558CD7F-8AFC-4A7D-AEC2-9B8372DDF1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2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60" name="AutoShape 13" descr="*****">
          <a:extLst>
            <a:ext uri="{FF2B5EF4-FFF2-40B4-BE49-F238E27FC236}">
              <a16:creationId xmlns:a16="http://schemas.microsoft.com/office/drawing/2014/main" id="{554F1E0E-10EB-4408-B1B5-C9E10FE085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61" name="AutoShape 13" descr="*****">
          <a:extLst>
            <a:ext uri="{FF2B5EF4-FFF2-40B4-BE49-F238E27FC236}">
              <a16:creationId xmlns:a16="http://schemas.microsoft.com/office/drawing/2014/main" id="{18C92750-C06C-4942-801E-5230283273C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39293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36318</xdr:rowOff>
    </xdr:to>
    <xdr:sp macro="" textlink="">
      <xdr:nvSpPr>
        <xdr:cNvPr id="1562" name="AutoShape 13" descr="*****">
          <a:extLst>
            <a:ext uri="{FF2B5EF4-FFF2-40B4-BE49-F238E27FC236}">
              <a16:creationId xmlns:a16="http://schemas.microsoft.com/office/drawing/2014/main" id="{E82A18CE-BCF7-4C24-AE22-6B654F532D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31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63" name="AutoShape 13" descr="*****">
          <a:extLst>
            <a:ext uri="{FF2B5EF4-FFF2-40B4-BE49-F238E27FC236}">
              <a16:creationId xmlns:a16="http://schemas.microsoft.com/office/drawing/2014/main" id="{6461FB15-E9BC-4A82-83F5-097DBCC572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64" name="AutoShape 13" descr="*****">
          <a:extLst>
            <a:ext uri="{FF2B5EF4-FFF2-40B4-BE49-F238E27FC236}">
              <a16:creationId xmlns:a16="http://schemas.microsoft.com/office/drawing/2014/main" id="{092A8BCF-8C9A-4EDE-B109-8C8D725113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65" name="AutoShape 13" descr="*****">
          <a:extLst>
            <a:ext uri="{FF2B5EF4-FFF2-40B4-BE49-F238E27FC236}">
              <a16:creationId xmlns:a16="http://schemas.microsoft.com/office/drawing/2014/main" id="{E4712FCC-15C9-4EC5-85D0-FA730740E1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66" name="AutoShape 13" descr="*****">
          <a:extLst>
            <a:ext uri="{FF2B5EF4-FFF2-40B4-BE49-F238E27FC236}">
              <a16:creationId xmlns:a16="http://schemas.microsoft.com/office/drawing/2014/main" id="{9D6C1B8D-CD7A-4CBE-8F69-CAC4C53546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67" name="AutoShape 13" descr="*****">
          <a:extLst>
            <a:ext uri="{FF2B5EF4-FFF2-40B4-BE49-F238E27FC236}">
              <a16:creationId xmlns:a16="http://schemas.microsoft.com/office/drawing/2014/main" id="{7D6DA26C-542F-4549-BFAF-53B337B56E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68" name="AutoShape 13" descr="*****">
          <a:extLst>
            <a:ext uri="{FF2B5EF4-FFF2-40B4-BE49-F238E27FC236}">
              <a16:creationId xmlns:a16="http://schemas.microsoft.com/office/drawing/2014/main" id="{172FA8BA-AC0B-4F1B-91F4-FB8631F878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168709</xdr:rowOff>
    </xdr:to>
    <xdr:sp macro="" textlink="">
      <xdr:nvSpPr>
        <xdr:cNvPr id="1569" name="AutoShape 13" descr="*****">
          <a:extLst>
            <a:ext uri="{FF2B5EF4-FFF2-40B4-BE49-F238E27FC236}">
              <a16:creationId xmlns:a16="http://schemas.microsoft.com/office/drawing/2014/main" id="{51106068-1D8E-4F2A-9CE9-C0475B918A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70" name="AutoShape 13" descr="*****">
          <a:extLst>
            <a:ext uri="{FF2B5EF4-FFF2-40B4-BE49-F238E27FC236}">
              <a16:creationId xmlns:a16="http://schemas.microsoft.com/office/drawing/2014/main" id="{22E2F5D3-B8AA-410B-A502-B9DBD8B34A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164522</xdr:rowOff>
    </xdr:to>
    <xdr:sp macro="" textlink="">
      <xdr:nvSpPr>
        <xdr:cNvPr id="1571" name="AutoShape 13" descr="*****">
          <a:extLst>
            <a:ext uri="{FF2B5EF4-FFF2-40B4-BE49-F238E27FC236}">
              <a16:creationId xmlns:a16="http://schemas.microsoft.com/office/drawing/2014/main" id="{5175593E-2E30-4782-808D-E6C2F047295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164522</xdr:rowOff>
    </xdr:to>
    <xdr:sp macro="" textlink="">
      <xdr:nvSpPr>
        <xdr:cNvPr id="1572" name="AutoShape 13" descr="*****">
          <a:extLst>
            <a:ext uri="{FF2B5EF4-FFF2-40B4-BE49-F238E27FC236}">
              <a16:creationId xmlns:a16="http://schemas.microsoft.com/office/drawing/2014/main" id="{6B28E7D2-D166-4E10-9A80-236ED2CD3B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73" name="AutoShape 13" descr="*****">
          <a:extLst>
            <a:ext uri="{FF2B5EF4-FFF2-40B4-BE49-F238E27FC236}">
              <a16:creationId xmlns:a16="http://schemas.microsoft.com/office/drawing/2014/main" id="{51BE9564-9604-41D5-A576-15D8F210E5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74" name="AutoShape 13" descr="*****">
          <a:extLst>
            <a:ext uri="{FF2B5EF4-FFF2-40B4-BE49-F238E27FC236}">
              <a16:creationId xmlns:a16="http://schemas.microsoft.com/office/drawing/2014/main" id="{00B7DB8F-7EE7-45E1-A42F-3D584F5CA2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75" name="AutoShape 13" descr="*****">
          <a:extLst>
            <a:ext uri="{FF2B5EF4-FFF2-40B4-BE49-F238E27FC236}">
              <a16:creationId xmlns:a16="http://schemas.microsoft.com/office/drawing/2014/main" id="{46731BD9-4741-4C76-AC2A-6EA2F76D0A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76" name="AutoShape 13" descr="*****">
          <a:extLst>
            <a:ext uri="{FF2B5EF4-FFF2-40B4-BE49-F238E27FC236}">
              <a16:creationId xmlns:a16="http://schemas.microsoft.com/office/drawing/2014/main" id="{94D8B5AD-78AA-4FEB-B51B-13AC66E9E8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577" name="AutoShape 13" descr="*****">
          <a:extLst>
            <a:ext uri="{FF2B5EF4-FFF2-40B4-BE49-F238E27FC236}">
              <a16:creationId xmlns:a16="http://schemas.microsoft.com/office/drawing/2014/main" id="{6D9AE639-CE3F-4602-BA34-C3E4222111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578" name="AutoShape 13" descr="*****">
          <a:extLst>
            <a:ext uri="{FF2B5EF4-FFF2-40B4-BE49-F238E27FC236}">
              <a16:creationId xmlns:a16="http://schemas.microsoft.com/office/drawing/2014/main" id="{6C848AED-73E1-4511-9980-720AFF54D90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579" name="AutoShape 13" descr="*****">
          <a:extLst>
            <a:ext uri="{FF2B5EF4-FFF2-40B4-BE49-F238E27FC236}">
              <a16:creationId xmlns:a16="http://schemas.microsoft.com/office/drawing/2014/main" id="{EA3992EB-50F2-4D68-866E-47326AB18F8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80" name="AutoShape 13" descr="*****">
          <a:extLst>
            <a:ext uri="{FF2B5EF4-FFF2-40B4-BE49-F238E27FC236}">
              <a16:creationId xmlns:a16="http://schemas.microsoft.com/office/drawing/2014/main" id="{1E7C7A34-C89A-4082-951A-C7C3409EE4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190550"/>
    <xdr:sp macro="" textlink="">
      <xdr:nvSpPr>
        <xdr:cNvPr id="1581" name="AutoShape 13" descr="*****">
          <a:extLst>
            <a:ext uri="{FF2B5EF4-FFF2-40B4-BE49-F238E27FC236}">
              <a16:creationId xmlns:a16="http://schemas.microsoft.com/office/drawing/2014/main" id="{13471FDC-B0F0-43FD-A5EE-A1BE07E288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582" name="AutoShape 13" descr="*****">
          <a:extLst>
            <a:ext uri="{FF2B5EF4-FFF2-40B4-BE49-F238E27FC236}">
              <a16:creationId xmlns:a16="http://schemas.microsoft.com/office/drawing/2014/main" id="{D05512C1-10B2-4853-B189-B56BBE30E8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583" name="AutoShape 13" descr="*****">
          <a:extLst>
            <a:ext uri="{FF2B5EF4-FFF2-40B4-BE49-F238E27FC236}">
              <a16:creationId xmlns:a16="http://schemas.microsoft.com/office/drawing/2014/main" id="{44A83C7D-95DD-4A4F-B7B7-F6A8986F1CA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84" name="AutoShape 13" descr="*****">
          <a:extLst>
            <a:ext uri="{FF2B5EF4-FFF2-40B4-BE49-F238E27FC236}">
              <a16:creationId xmlns:a16="http://schemas.microsoft.com/office/drawing/2014/main" id="{F1EF27BA-70F6-42F9-BE58-C099CD381C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85" name="AutoShape 13" descr="*****">
          <a:extLst>
            <a:ext uri="{FF2B5EF4-FFF2-40B4-BE49-F238E27FC236}">
              <a16:creationId xmlns:a16="http://schemas.microsoft.com/office/drawing/2014/main" id="{D5D40FCF-86F1-4F35-90DA-0B3A473083E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86" name="AutoShape 13" descr="*****">
          <a:extLst>
            <a:ext uri="{FF2B5EF4-FFF2-40B4-BE49-F238E27FC236}">
              <a16:creationId xmlns:a16="http://schemas.microsoft.com/office/drawing/2014/main" id="{0C05738A-BAC5-4773-B042-1623D806ED7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587" name="AutoShape 13" descr="*****">
          <a:extLst>
            <a:ext uri="{FF2B5EF4-FFF2-40B4-BE49-F238E27FC236}">
              <a16:creationId xmlns:a16="http://schemas.microsoft.com/office/drawing/2014/main" id="{23DBF57D-C824-4411-8934-524172710A6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88" name="AutoShape 13" descr="*****">
          <a:extLst>
            <a:ext uri="{FF2B5EF4-FFF2-40B4-BE49-F238E27FC236}">
              <a16:creationId xmlns:a16="http://schemas.microsoft.com/office/drawing/2014/main" id="{CC3D4215-1F17-426E-83F3-F6FA674FC5A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89" name="AutoShape 13" descr="*****">
          <a:extLst>
            <a:ext uri="{FF2B5EF4-FFF2-40B4-BE49-F238E27FC236}">
              <a16:creationId xmlns:a16="http://schemas.microsoft.com/office/drawing/2014/main" id="{D59B29E2-EBCF-4DD0-A50F-9AA202E957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90" name="AutoShape 13" descr="*****">
          <a:extLst>
            <a:ext uri="{FF2B5EF4-FFF2-40B4-BE49-F238E27FC236}">
              <a16:creationId xmlns:a16="http://schemas.microsoft.com/office/drawing/2014/main" id="{B102AC15-E16F-49E5-AFBB-D24FC140329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91" name="AutoShape 13" descr="*****">
          <a:extLst>
            <a:ext uri="{FF2B5EF4-FFF2-40B4-BE49-F238E27FC236}">
              <a16:creationId xmlns:a16="http://schemas.microsoft.com/office/drawing/2014/main" id="{6B150E52-9F1D-412C-B61B-3DB46D43E2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92" name="AutoShape 13" descr="*****">
          <a:extLst>
            <a:ext uri="{FF2B5EF4-FFF2-40B4-BE49-F238E27FC236}">
              <a16:creationId xmlns:a16="http://schemas.microsoft.com/office/drawing/2014/main" id="{D3280D33-DA7A-4A17-A11A-A1E83BA9DF9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93" name="AutoShape 13" descr="*****">
          <a:extLst>
            <a:ext uri="{FF2B5EF4-FFF2-40B4-BE49-F238E27FC236}">
              <a16:creationId xmlns:a16="http://schemas.microsoft.com/office/drawing/2014/main" id="{63755E9B-AAE7-4837-8168-C4A80F5FF0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94" name="AutoShape 13" descr="*****">
          <a:extLst>
            <a:ext uri="{FF2B5EF4-FFF2-40B4-BE49-F238E27FC236}">
              <a16:creationId xmlns:a16="http://schemas.microsoft.com/office/drawing/2014/main" id="{9F896335-81E5-43C8-916B-771CB632AD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595" name="AutoShape 13" descr="*****">
          <a:extLst>
            <a:ext uri="{FF2B5EF4-FFF2-40B4-BE49-F238E27FC236}">
              <a16:creationId xmlns:a16="http://schemas.microsoft.com/office/drawing/2014/main" id="{0769E0A6-AB08-4752-976B-5D70F61E40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96" name="AutoShape 13" descr="*****">
          <a:extLst>
            <a:ext uri="{FF2B5EF4-FFF2-40B4-BE49-F238E27FC236}">
              <a16:creationId xmlns:a16="http://schemas.microsoft.com/office/drawing/2014/main" id="{E7E2221A-FF38-469B-80D7-B87F37984A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97" name="AutoShape 13" descr="*****">
          <a:extLst>
            <a:ext uri="{FF2B5EF4-FFF2-40B4-BE49-F238E27FC236}">
              <a16:creationId xmlns:a16="http://schemas.microsoft.com/office/drawing/2014/main" id="{A269D359-9CEE-4AAB-A675-AD2336AF508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598" name="AutoShape 13" descr="*****">
          <a:extLst>
            <a:ext uri="{FF2B5EF4-FFF2-40B4-BE49-F238E27FC236}">
              <a16:creationId xmlns:a16="http://schemas.microsoft.com/office/drawing/2014/main" id="{AA68C1AB-ABF0-4176-9BA5-23BEB63D27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599" name="AutoShape 13" descr="*****">
          <a:extLst>
            <a:ext uri="{FF2B5EF4-FFF2-40B4-BE49-F238E27FC236}">
              <a16:creationId xmlns:a16="http://schemas.microsoft.com/office/drawing/2014/main" id="{9BCCC337-D99B-4688-9A2C-A38BBBCF37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00" name="AutoShape 13" descr="*****">
          <a:extLst>
            <a:ext uri="{FF2B5EF4-FFF2-40B4-BE49-F238E27FC236}">
              <a16:creationId xmlns:a16="http://schemas.microsoft.com/office/drawing/2014/main" id="{8D4EBDA5-70D6-4272-A700-652487FD58A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01" name="AutoShape 13" descr="*****">
          <a:extLst>
            <a:ext uri="{FF2B5EF4-FFF2-40B4-BE49-F238E27FC236}">
              <a16:creationId xmlns:a16="http://schemas.microsoft.com/office/drawing/2014/main" id="{418844DF-EEC9-4598-8D17-E73F7EBA55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02" name="AutoShape 13" descr="*****">
          <a:extLst>
            <a:ext uri="{FF2B5EF4-FFF2-40B4-BE49-F238E27FC236}">
              <a16:creationId xmlns:a16="http://schemas.microsoft.com/office/drawing/2014/main" id="{034CB4BF-D927-4664-9756-E73F2BFCBB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03" name="AutoShape 13" descr="*****">
          <a:extLst>
            <a:ext uri="{FF2B5EF4-FFF2-40B4-BE49-F238E27FC236}">
              <a16:creationId xmlns:a16="http://schemas.microsoft.com/office/drawing/2014/main" id="{2D2D5B0D-DDBB-41E4-BBFD-66D46F66CD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04" name="AutoShape 13" descr="*****">
          <a:extLst>
            <a:ext uri="{FF2B5EF4-FFF2-40B4-BE49-F238E27FC236}">
              <a16:creationId xmlns:a16="http://schemas.microsoft.com/office/drawing/2014/main" id="{9839D96A-ADEB-4734-8961-BD1D1BF29F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05" name="AutoShape 13" descr="*****">
          <a:extLst>
            <a:ext uri="{FF2B5EF4-FFF2-40B4-BE49-F238E27FC236}">
              <a16:creationId xmlns:a16="http://schemas.microsoft.com/office/drawing/2014/main" id="{700EC943-C451-482A-A798-A200783FBE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06" name="AutoShape 13" descr="*****">
          <a:extLst>
            <a:ext uri="{FF2B5EF4-FFF2-40B4-BE49-F238E27FC236}">
              <a16:creationId xmlns:a16="http://schemas.microsoft.com/office/drawing/2014/main" id="{A03594B2-FFF8-4098-9635-14B1C42AFC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07" name="AutoShape 13" descr="*****">
          <a:extLst>
            <a:ext uri="{FF2B5EF4-FFF2-40B4-BE49-F238E27FC236}">
              <a16:creationId xmlns:a16="http://schemas.microsoft.com/office/drawing/2014/main" id="{F8C28E0A-DD78-458E-884B-7EE24AD610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08" name="AutoShape 13" descr="*****">
          <a:extLst>
            <a:ext uri="{FF2B5EF4-FFF2-40B4-BE49-F238E27FC236}">
              <a16:creationId xmlns:a16="http://schemas.microsoft.com/office/drawing/2014/main" id="{8C6F09DB-CA04-4086-B524-4B3B863D7D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09" name="AutoShape 13" descr="*****">
          <a:extLst>
            <a:ext uri="{FF2B5EF4-FFF2-40B4-BE49-F238E27FC236}">
              <a16:creationId xmlns:a16="http://schemas.microsoft.com/office/drawing/2014/main" id="{ACBECDA7-E0D0-432B-869C-77A6F5E502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10" name="AutoShape 13" descr="*****">
          <a:extLst>
            <a:ext uri="{FF2B5EF4-FFF2-40B4-BE49-F238E27FC236}">
              <a16:creationId xmlns:a16="http://schemas.microsoft.com/office/drawing/2014/main" id="{C39CA04A-3A1C-4CCD-AB93-43B51AD9D33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611" name="AutoShape 13" descr="*****">
          <a:extLst>
            <a:ext uri="{FF2B5EF4-FFF2-40B4-BE49-F238E27FC236}">
              <a16:creationId xmlns:a16="http://schemas.microsoft.com/office/drawing/2014/main" id="{BA5B6E57-2D1F-49E0-B178-C8F3DA44AB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171673</xdr:rowOff>
    </xdr:to>
    <xdr:sp macro="" textlink="">
      <xdr:nvSpPr>
        <xdr:cNvPr id="1612" name="AutoShape 13" descr="*****">
          <a:extLst>
            <a:ext uri="{FF2B5EF4-FFF2-40B4-BE49-F238E27FC236}">
              <a16:creationId xmlns:a16="http://schemas.microsoft.com/office/drawing/2014/main" id="{775118BF-E75D-4985-8BAE-A54CAC865CC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1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2</xdr:row>
      <xdr:rowOff>0</xdr:rowOff>
    </xdr:from>
    <xdr:to>
      <xdr:col>3</xdr:col>
      <xdr:colOff>312420</xdr:colOff>
      <xdr:row>2</xdr:row>
      <xdr:rowOff>168672</xdr:rowOff>
    </xdr:to>
    <xdr:sp macro="" textlink="">
      <xdr:nvSpPr>
        <xdr:cNvPr id="1613" name="AutoShape 13" descr="*****">
          <a:extLst>
            <a:ext uri="{FF2B5EF4-FFF2-40B4-BE49-F238E27FC236}">
              <a16:creationId xmlns:a16="http://schemas.microsoft.com/office/drawing/2014/main" id="{8B8C299F-AC84-4C37-B709-7A44C70F5688}"/>
            </a:ext>
          </a:extLst>
        </xdr:cNvPr>
        <xdr:cNvSpPr>
          <a:spLocks noChangeAspect="1" noChangeArrowheads="1"/>
        </xdr:cNvSpPr>
      </xdr:nvSpPr>
      <xdr:spPr bwMode="auto">
        <a:xfrm>
          <a:off x="246126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14" name="AutoShape 13" descr="*****">
          <a:extLst>
            <a:ext uri="{FF2B5EF4-FFF2-40B4-BE49-F238E27FC236}">
              <a16:creationId xmlns:a16="http://schemas.microsoft.com/office/drawing/2014/main" id="{B063827E-369B-4D25-8170-B394F4167B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304800" cy="190550"/>
    <xdr:sp macro="" textlink="">
      <xdr:nvSpPr>
        <xdr:cNvPr id="1615" name="AutoShape 13" descr="*****">
          <a:extLst>
            <a:ext uri="{FF2B5EF4-FFF2-40B4-BE49-F238E27FC236}">
              <a16:creationId xmlns:a16="http://schemas.microsoft.com/office/drawing/2014/main" id="{0CCF4BDF-ED57-4034-B7CF-5B4F3C5D93F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616" name="AutoShape 13" descr="*****">
          <a:extLst>
            <a:ext uri="{FF2B5EF4-FFF2-40B4-BE49-F238E27FC236}">
              <a16:creationId xmlns:a16="http://schemas.microsoft.com/office/drawing/2014/main" id="{1B378DCC-BDD8-4D8E-8385-89EE8EB0CA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04800" cy="187952"/>
    <xdr:sp macro="" textlink="">
      <xdr:nvSpPr>
        <xdr:cNvPr id="1617" name="AutoShape 13" descr="*****">
          <a:extLst>
            <a:ext uri="{FF2B5EF4-FFF2-40B4-BE49-F238E27FC236}">
              <a16:creationId xmlns:a16="http://schemas.microsoft.com/office/drawing/2014/main" id="{361696EE-59AD-4E4F-8065-A21B2078F9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18" name="AutoShape 13" descr="*****">
          <a:extLst>
            <a:ext uri="{FF2B5EF4-FFF2-40B4-BE49-F238E27FC236}">
              <a16:creationId xmlns:a16="http://schemas.microsoft.com/office/drawing/2014/main" id="{E2C876C6-812A-49C5-B26B-D07A6E87E0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19" name="AutoShape 13" descr="*****">
          <a:extLst>
            <a:ext uri="{FF2B5EF4-FFF2-40B4-BE49-F238E27FC236}">
              <a16:creationId xmlns:a16="http://schemas.microsoft.com/office/drawing/2014/main" id="{578469CC-A1D8-4957-98BE-7ABD873A3E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20" name="AutoShape 13" descr="*****">
          <a:extLst>
            <a:ext uri="{FF2B5EF4-FFF2-40B4-BE49-F238E27FC236}">
              <a16:creationId xmlns:a16="http://schemas.microsoft.com/office/drawing/2014/main" id="{AF549FF6-AB2B-4EDF-B329-FDD29C19D25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2</xdr:row>
      <xdr:rowOff>0</xdr:rowOff>
    </xdr:from>
    <xdr:to>
      <xdr:col>3</xdr:col>
      <xdr:colOff>253537</xdr:colOff>
      <xdr:row>2</xdr:row>
      <xdr:rowOff>169747</xdr:rowOff>
    </xdr:to>
    <xdr:sp macro="" textlink="">
      <xdr:nvSpPr>
        <xdr:cNvPr id="1621" name="AutoShape 13" descr="*****">
          <a:extLst>
            <a:ext uri="{FF2B5EF4-FFF2-40B4-BE49-F238E27FC236}">
              <a16:creationId xmlns:a16="http://schemas.microsoft.com/office/drawing/2014/main" id="{E375D089-8A8D-48F1-823A-1E3ABC981A87}"/>
            </a:ext>
          </a:extLst>
        </xdr:cNvPr>
        <xdr:cNvSpPr>
          <a:spLocks noChangeAspect="1" noChangeArrowheads="1"/>
        </xdr:cNvSpPr>
      </xdr:nvSpPr>
      <xdr:spPr bwMode="auto">
        <a:xfrm>
          <a:off x="2403417" y="41300400"/>
          <a:ext cx="303760" cy="169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22" name="AutoShape 13" descr="*****">
          <a:extLst>
            <a:ext uri="{FF2B5EF4-FFF2-40B4-BE49-F238E27FC236}">
              <a16:creationId xmlns:a16="http://schemas.microsoft.com/office/drawing/2014/main" id="{D0C529B2-054C-418E-A73F-FDF7C98552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23" name="AutoShape 13" descr="*****">
          <a:extLst>
            <a:ext uri="{FF2B5EF4-FFF2-40B4-BE49-F238E27FC236}">
              <a16:creationId xmlns:a16="http://schemas.microsoft.com/office/drawing/2014/main" id="{9FA7F2C1-B5BB-4D3E-938C-5BAC4BAE23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24" name="AutoShape 13" descr="*****">
          <a:extLst>
            <a:ext uri="{FF2B5EF4-FFF2-40B4-BE49-F238E27FC236}">
              <a16:creationId xmlns:a16="http://schemas.microsoft.com/office/drawing/2014/main" id="{D094FD85-61AC-4306-B5FD-6C5FD384F0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25" name="AutoShape 13" descr="*****">
          <a:extLst>
            <a:ext uri="{FF2B5EF4-FFF2-40B4-BE49-F238E27FC236}">
              <a16:creationId xmlns:a16="http://schemas.microsoft.com/office/drawing/2014/main" id="{5E53096C-2F4E-44E8-B46E-6C4D94D345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180795</xdr:rowOff>
    </xdr:to>
    <xdr:sp macro="" textlink="">
      <xdr:nvSpPr>
        <xdr:cNvPr id="1626" name="AutoShape 13" descr="*****">
          <a:extLst>
            <a:ext uri="{FF2B5EF4-FFF2-40B4-BE49-F238E27FC236}">
              <a16:creationId xmlns:a16="http://schemas.microsoft.com/office/drawing/2014/main" id="{9E942E24-A663-4E31-B406-43A0CD6848A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87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27" name="AutoShape 13" descr="*****">
          <a:extLst>
            <a:ext uri="{FF2B5EF4-FFF2-40B4-BE49-F238E27FC236}">
              <a16:creationId xmlns:a16="http://schemas.microsoft.com/office/drawing/2014/main" id="{A02271C0-3675-4578-8E27-A339E1B36D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172943</xdr:rowOff>
    </xdr:to>
    <xdr:sp macro="" textlink="">
      <xdr:nvSpPr>
        <xdr:cNvPr id="1628" name="AutoShape 13" descr="*****">
          <a:extLst>
            <a:ext uri="{FF2B5EF4-FFF2-40B4-BE49-F238E27FC236}">
              <a16:creationId xmlns:a16="http://schemas.microsoft.com/office/drawing/2014/main" id="{80DB9967-5927-4B35-A833-74EA8B8798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2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168672</xdr:rowOff>
    </xdr:to>
    <xdr:sp macro="" textlink="">
      <xdr:nvSpPr>
        <xdr:cNvPr id="1629" name="AutoShape 13" descr="*****">
          <a:extLst>
            <a:ext uri="{FF2B5EF4-FFF2-40B4-BE49-F238E27FC236}">
              <a16:creationId xmlns:a16="http://schemas.microsoft.com/office/drawing/2014/main" id="{AFC9D01C-1414-47E5-B769-5EF69CFB155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23502</xdr:rowOff>
    </xdr:to>
    <xdr:sp macro="" textlink="">
      <xdr:nvSpPr>
        <xdr:cNvPr id="1630" name="AutoShape 13" descr="*****">
          <a:extLst>
            <a:ext uri="{FF2B5EF4-FFF2-40B4-BE49-F238E27FC236}">
              <a16:creationId xmlns:a16="http://schemas.microsoft.com/office/drawing/2014/main" id="{92C4FB3E-DACF-4C50-8DFF-6B8EFF00D1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1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170633</xdr:rowOff>
    </xdr:to>
    <xdr:sp macro="" textlink="">
      <xdr:nvSpPr>
        <xdr:cNvPr id="1631" name="AutoShape 13" descr="*****">
          <a:extLst>
            <a:ext uri="{FF2B5EF4-FFF2-40B4-BE49-F238E27FC236}">
              <a16:creationId xmlns:a16="http://schemas.microsoft.com/office/drawing/2014/main" id="{0C8F99D4-7B0D-42B1-8E75-F1C4E15F13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170633</xdr:rowOff>
    </xdr:to>
    <xdr:sp macro="" textlink="">
      <xdr:nvSpPr>
        <xdr:cNvPr id="1632" name="AutoShape 13" descr="*****">
          <a:extLst>
            <a:ext uri="{FF2B5EF4-FFF2-40B4-BE49-F238E27FC236}">
              <a16:creationId xmlns:a16="http://schemas.microsoft.com/office/drawing/2014/main" id="{606BBD06-0F87-4449-A609-A8141E498C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23504</xdr:rowOff>
    </xdr:to>
    <xdr:sp macro="" textlink="">
      <xdr:nvSpPr>
        <xdr:cNvPr id="1633" name="AutoShape 13" descr="*****">
          <a:extLst>
            <a:ext uri="{FF2B5EF4-FFF2-40B4-BE49-F238E27FC236}">
              <a16:creationId xmlns:a16="http://schemas.microsoft.com/office/drawing/2014/main" id="{CE604802-7A37-4541-871D-7F0A4B67356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18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164522</xdr:rowOff>
    </xdr:to>
    <xdr:sp macro="" textlink="">
      <xdr:nvSpPr>
        <xdr:cNvPr id="1634" name="AutoShape 13" descr="*****">
          <a:extLst>
            <a:ext uri="{FF2B5EF4-FFF2-40B4-BE49-F238E27FC236}">
              <a16:creationId xmlns:a16="http://schemas.microsoft.com/office/drawing/2014/main" id="{CB1777BC-6CCB-4529-AA9C-0D5CF56229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164522</xdr:rowOff>
    </xdr:to>
    <xdr:sp macro="" textlink="">
      <xdr:nvSpPr>
        <xdr:cNvPr id="1635" name="AutoShape 13" descr="*****">
          <a:extLst>
            <a:ext uri="{FF2B5EF4-FFF2-40B4-BE49-F238E27FC236}">
              <a16:creationId xmlns:a16="http://schemas.microsoft.com/office/drawing/2014/main" id="{A858CDCD-39C3-4FF6-A078-C01B6ABC0B0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23502</xdr:rowOff>
    </xdr:to>
    <xdr:sp macro="" textlink="">
      <xdr:nvSpPr>
        <xdr:cNvPr id="1636" name="AutoShape 13" descr="*****">
          <a:extLst>
            <a:ext uri="{FF2B5EF4-FFF2-40B4-BE49-F238E27FC236}">
              <a16:creationId xmlns:a16="http://schemas.microsoft.com/office/drawing/2014/main" id="{21FE3DC3-AA5D-44E6-93C9-A27F6D1BAFD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18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170633</xdr:rowOff>
    </xdr:to>
    <xdr:sp macro="" textlink="">
      <xdr:nvSpPr>
        <xdr:cNvPr id="1637" name="AutoShape 13" descr="*****">
          <a:extLst>
            <a:ext uri="{FF2B5EF4-FFF2-40B4-BE49-F238E27FC236}">
              <a16:creationId xmlns:a16="http://schemas.microsoft.com/office/drawing/2014/main" id="{510EC814-6D3C-41A0-B6D5-7A8E0C59058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170633</xdr:rowOff>
    </xdr:to>
    <xdr:sp macro="" textlink="">
      <xdr:nvSpPr>
        <xdr:cNvPr id="1638" name="AutoShape 13" descr="*****">
          <a:extLst>
            <a:ext uri="{FF2B5EF4-FFF2-40B4-BE49-F238E27FC236}">
              <a16:creationId xmlns:a16="http://schemas.microsoft.com/office/drawing/2014/main" id="{BCD00C4D-F2CC-4BB9-920C-D3AF885EDD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7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3</xdr:row>
      <xdr:rowOff>23503</xdr:rowOff>
    </xdr:to>
    <xdr:sp macro="" textlink="">
      <xdr:nvSpPr>
        <xdr:cNvPr id="1639" name="AutoShape 13" descr="*****">
          <a:extLst>
            <a:ext uri="{FF2B5EF4-FFF2-40B4-BE49-F238E27FC236}">
              <a16:creationId xmlns:a16="http://schemas.microsoft.com/office/drawing/2014/main" id="{6AE96B98-5899-4CD5-8543-25BFEC6B46E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218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164522</xdr:rowOff>
    </xdr:to>
    <xdr:sp macro="" textlink="">
      <xdr:nvSpPr>
        <xdr:cNvPr id="1640" name="AutoShape 13" descr="*****">
          <a:extLst>
            <a:ext uri="{FF2B5EF4-FFF2-40B4-BE49-F238E27FC236}">
              <a16:creationId xmlns:a16="http://schemas.microsoft.com/office/drawing/2014/main" id="{454A142E-5687-4D5B-87FE-48988B0F7F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164522</xdr:rowOff>
    </xdr:to>
    <xdr:sp macro="" textlink="">
      <xdr:nvSpPr>
        <xdr:cNvPr id="1641" name="AutoShape 13" descr="*****">
          <a:extLst>
            <a:ext uri="{FF2B5EF4-FFF2-40B4-BE49-F238E27FC236}">
              <a16:creationId xmlns:a16="http://schemas.microsoft.com/office/drawing/2014/main" id="{155D08E4-7647-4D39-A526-BDBDED8751F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130040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86243</xdr:rowOff>
    </xdr:to>
    <xdr:sp macro="" textlink="">
      <xdr:nvSpPr>
        <xdr:cNvPr id="1642" name="AutoShape 13" descr="*****">
          <a:extLst>
            <a:ext uri="{FF2B5EF4-FFF2-40B4-BE49-F238E27FC236}">
              <a16:creationId xmlns:a16="http://schemas.microsoft.com/office/drawing/2014/main" id="{75D372E0-0AF1-4543-98A0-8E3EBF0E12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61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86820</xdr:rowOff>
    </xdr:to>
    <xdr:sp macro="" textlink="">
      <xdr:nvSpPr>
        <xdr:cNvPr id="1643" name="AutoShape 13" descr="*****">
          <a:extLst>
            <a:ext uri="{FF2B5EF4-FFF2-40B4-BE49-F238E27FC236}">
              <a16:creationId xmlns:a16="http://schemas.microsoft.com/office/drawing/2014/main" id="{303C0E7D-413A-46E2-9052-EB56217F4D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6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86820</xdr:rowOff>
    </xdr:to>
    <xdr:sp macro="" textlink="">
      <xdr:nvSpPr>
        <xdr:cNvPr id="1644" name="AutoShape 13" descr="*****">
          <a:extLst>
            <a:ext uri="{FF2B5EF4-FFF2-40B4-BE49-F238E27FC236}">
              <a16:creationId xmlns:a16="http://schemas.microsoft.com/office/drawing/2014/main" id="{EA22E58A-7D1D-4FF3-9B82-00644C7212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6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45" name="AutoShape 13" descr="*****">
          <a:extLst>
            <a:ext uri="{FF2B5EF4-FFF2-40B4-BE49-F238E27FC236}">
              <a16:creationId xmlns:a16="http://schemas.microsoft.com/office/drawing/2014/main" id="{B8B7CF0C-5412-48EA-9DEA-36D5E76ABA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46" name="AutoShape 13" descr="*****">
          <a:extLst>
            <a:ext uri="{FF2B5EF4-FFF2-40B4-BE49-F238E27FC236}">
              <a16:creationId xmlns:a16="http://schemas.microsoft.com/office/drawing/2014/main" id="{0251EB4E-01A6-4B69-9548-31210344EA1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47" name="AutoShape 13" descr="*****">
          <a:extLst>
            <a:ext uri="{FF2B5EF4-FFF2-40B4-BE49-F238E27FC236}">
              <a16:creationId xmlns:a16="http://schemas.microsoft.com/office/drawing/2014/main" id="{AB5817D3-08E0-4B45-A34A-3AB50CDA92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163656</xdr:rowOff>
    </xdr:to>
    <xdr:sp macro="" textlink="">
      <xdr:nvSpPr>
        <xdr:cNvPr id="1648" name="AutoShape 13" descr="*****">
          <a:extLst>
            <a:ext uri="{FF2B5EF4-FFF2-40B4-BE49-F238E27FC236}">
              <a16:creationId xmlns:a16="http://schemas.microsoft.com/office/drawing/2014/main" id="{0231C024-E336-4861-9008-E812F9EE2E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59</xdr:row>
      <xdr:rowOff>144780</xdr:rowOff>
    </xdr:from>
    <xdr:to>
      <xdr:col>2</xdr:col>
      <xdr:colOff>304800</xdr:colOff>
      <xdr:row>60</xdr:row>
      <xdr:rowOff>79693</xdr:rowOff>
    </xdr:to>
    <xdr:sp macro="" textlink="">
      <xdr:nvSpPr>
        <xdr:cNvPr id="1649" name="AutoShape 13" descr="*****">
          <a:extLst>
            <a:ext uri="{FF2B5EF4-FFF2-40B4-BE49-F238E27FC236}">
              <a16:creationId xmlns:a16="http://schemas.microsoft.com/office/drawing/2014/main" id="{41AB7606-33D0-4431-8F7F-27299FA9ABC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61523880"/>
          <a:ext cx="304800" cy="125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50" name="AutoShape 13" descr="*****">
          <a:extLst>
            <a:ext uri="{FF2B5EF4-FFF2-40B4-BE49-F238E27FC236}">
              <a16:creationId xmlns:a16="http://schemas.microsoft.com/office/drawing/2014/main" id="{641A0385-7E5E-46CB-B35B-03062603C99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51" name="AutoShape 13" descr="*****">
          <a:extLst>
            <a:ext uri="{FF2B5EF4-FFF2-40B4-BE49-F238E27FC236}">
              <a16:creationId xmlns:a16="http://schemas.microsoft.com/office/drawing/2014/main" id="{21E6C17C-80ED-49E1-BA89-F3475B00FC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52" name="AutoShape 13" descr="*****">
          <a:extLst>
            <a:ext uri="{FF2B5EF4-FFF2-40B4-BE49-F238E27FC236}">
              <a16:creationId xmlns:a16="http://schemas.microsoft.com/office/drawing/2014/main" id="{6C7D19AC-03D6-4593-A6D3-13D17FF310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53" name="AutoShape 13" descr="*****">
          <a:extLst>
            <a:ext uri="{FF2B5EF4-FFF2-40B4-BE49-F238E27FC236}">
              <a16:creationId xmlns:a16="http://schemas.microsoft.com/office/drawing/2014/main" id="{333A0E44-1D2D-417F-BADA-D9632BE404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54" name="AutoShape 13" descr="*****">
          <a:extLst>
            <a:ext uri="{FF2B5EF4-FFF2-40B4-BE49-F238E27FC236}">
              <a16:creationId xmlns:a16="http://schemas.microsoft.com/office/drawing/2014/main" id="{83D55BB3-0EDD-4274-B42C-6315181470E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55" name="AutoShape 13" descr="*****">
          <a:extLst>
            <a:ext uri="{FF2B5EF4-FFF2-40B4-BE49-F238E27FC236}">
              <a16:creationId xmlns:a16="http://schemas.microsoft.com/office/drawing/2014/main" id="{B4117AA9-E5BD-4B41-BF07-0DCDB578A8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56" name="AutoShape 13" descr="*****">
          <a:extLst>
            <a:ext uri="{FF2B5EF4-FFF2-40B4-BE49-F238E27FC236}">
              <a16:creationId xmlns:a16="http://schemas.microsoft.com/office/drawing/2014/main" id="{C6FC7B53-F391-4481-9D3E-E0ED6BD7EC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657" name="AutoShape 13" descr="*****">
          <a:extLst>
            <a:ext uri="{FF2B5EF4-FFF2-40B4-BE49-F238E27FC236}">
              <a16:creationId xmlns:a16="http://schemas.microsoft.com/office/drawing/2014/main" id="{DEF6B6AB-CD7B-409D-97D3-0E00FB7EE04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658" name="AutoShape 13" descr="*****">
          <a:extLst>
            <a:ext uri="{FF2B5EF4-FFF2-40B4-BE49-F238E27FC236}">
              <a16:creationId xmlns:a16="http://schemas.microsoft.com/office/drawing/2014/main" id="{31CEFFFE-5F72-4C4B-9D46-A652D0E514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659" name="AutoShape 13" descr="*****">
          <a:extLst>
            <a:ext uri="{FF2B5EF4-FFF2-40B4-BE49-F238E27FC236}">
              <a16:creationId xmlns:a16="http://schemas.microsoft.com/office/drawing/2014/main" id="{7CA0D819-48D5-4795-A8B3-DFD38505C5E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60" name="AutoShape 13" descr="*****">
          <a:extLst>
            <a:ext uri="{FF2B5EF4-FFF2-40B4-BE49-F238E27FC236}">
              <a16:creationId xmlns:a16="http://schemas.microsoft.com/office/drawing/2014/main" id="{002EEDD3-11E0-4991-8558-BB75CD6E8B1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304800" cy="190550"/>
    <xdr:sp macro="" textlink="">
      <xdr:nvSpPr>
        <xdr:cNvPr id="1661" name="AutoShape 13" descr="*****">
          <a:extLst>
            <a:ext uri="{FF2B5EF4-FFF2-40B4-BE49-F238E27FC236}">
              <a16:creationId xmlns:a16="http://schemas.microsoft.com/office/drawing/2014/main" id="{DB44C542-9E38-4A38-A38C-51A0F14278B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662" name="AutoShape 13" descr="*****">
          <a:extLst>
            <a:ext uri="{FF2B5EF4-FFF2-40B4-BE49-F238E27FC236}">
              <a16:creationId xmlns:a16="http://schemas.microsoft.com/office/drawing/2014/main" id="{F35262FB-3C15-4821-85F6-54DDE5FBB9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663" name="AutoShape 13" descr="*****">
          <a:extLst>
            <a:ext uri="{FF2B5EF4-FFF2-40B4-BE49-F238E27FC236}">
              <a16:creationId xmlns:a16="http://schemas.microsoft.com/office/drawing/2014/main" id="{71A6401B-4483-41C2-B881-A43AD787C12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64" name="AutoShape 13" descr="*****">
          <a:extLst>
            <a:ext uri="{FF2B5EF4-FFF2-40B4-BE49-F238E27FC236}">
              <a16:creationId xmlns:a16="http://schemas.microsoft.com/office/drawing/2014/main" id="{80960BE4-8FFD-4D5A-8D9B-8A8C7318DA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665" name="AutoShape 13" descr="*****">
          <a:extLst>
            <a:ext uri="{FF2B5EF4-FFF2-40B4-BE49-F238E27FC236}">
              <a16:creationId xmlns:a16="http://schemas.microsoft.com/office/drawing/2014/main" id="{7A4FCB9C-3190-4EEA-904D-279BD9B757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666" name="AutoShape 13" descr="*****">
          <a:extLst>
            <a:ext uri="{FF2B5EF4-FFF2-40B4-BE49-F238E27FC236}">
              <a16:creationId xmlns:a16="http://schemas.microsoft.com/office/drawing/2014/main" id="{71CC83F0-F523-4CBD-95BA-36CD7F2BAEC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667" name="AutoShape 13" descr="*****">
          <a:extLst>
            <a:ext uri="{FF2B5EF4-FFF2-40B4-BE49-F238E27FC236}">
              <a16:creationId xmlns:a16="http://schemas.microsoft.com/office/drawing/2014/main" id="{3E1F90EE-1D0A-4C77-87C8-F08FE2406D09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68" name="AutoShape 13" descr="*****">
          <a:extLst>
            <a:ext uri="{FF2B5EF4-FFF2-40B4-BE49-F238E27FC236}">
              <a16:creationId xmlns:a16="http://schemas.microsoft.com/office/drawing/2014/main" id="{376CABF1-5FA2-4187-B7F7-747201B0B4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69" name="AutoShape 13" descr="*****">
          <a:extLst>
            <a:ext uri="{FF2B5EF4-FFF2-40B4-BE49-F238E27FC236}">
              <a16:creationId xmlns:a16="http://schemas.microsoft.com/office/drawing/2014/main" id="{A228D8F5-E5E8-45D0-9BC4-B09C463C0A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670" name="AutoShape 13" descr="*****">
          <a:extLst>
            <a:ext uri="{FF2B5EF4-FFF2-40B4-BE49-F238E27FC236}">
              <a16:creationId xmlns:a16="http://schemas.microsoft.com/office/drawing/2014/main" id="{C1668140-AC24-49AB-934C-B4BC6BE7CD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671" name="AutoShape 13" descr="*****">
          <a:extLst>
            <a:ext uri="{FF2B5EF4-FFF2-40B4-BE49-F238E27FC236}">
              <a16:creationId xmlns:a16="http://schemas.microsoft.com/office/drawing/2014/main" id="{BED19AB5-AB6E-4C68-982B-3F754B6C880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72" name="AutoShape 13" descr="*****">
          <a:extLst>
            <a:ext uri="{FF2B5EF4-FFF2-40B4-BE49-F238E27FC236}">
              <a16:creationId xmlns:a16="http://schemas.microsoft.com/office/drawing/2014/main" id="{99C6FBF7-5FB4-4BD7-85C3-5D4CED48CC9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73" name="AutoShape 13" descr="*****">
          <a:extLst>
            <a:ext uri="{FF2B5EF4-FFF2-40B4-BE49-F238E27FC236}">
              <a16:creationId xmlns:a16="http://schemas.microsoft.com/office/drawing/2014/main" id="{5C353A1E-ACD6-4B13-91E4-C053D987577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74" name="AutoShape 13" descr="*****">
          <a:extLst>
            <a:ext uri="{FF2B5EF4-FFF2-40B4-BE49-F238E27FC236}">
              <a16:creationId xmlns:a16="http://schemas.microsoft.com/office/drawing/2014/main" id="{3073722B-58F9-4B96-991F-FE869151EA5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675" name="AutoShape 13" descr="*****">
          <a:extLst>
            <a:ext uri="{FF2B5EF4-FFF2-40B4-BE49-F238E27FC236}">
              <a16:creationId xmlns:a16="http://schemas.microsoft.com/office/drawing/2014/main" id="{79C3D57B-2ADB-460A-B094-AC09FF1E45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76" name="AutoShape 13" descr="*****">
          <a:extLst>
            <a:ext uri="{FF2B5EF4-FFF2-40B4-BE49-F238E27FC236}">
              <a16:creationId xmlns:a16="http://schemas.microsoft.com/office/drawing/2014/main" id="{24DA0347-0B66-4F86-9C8E-8EF9B2F60D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77" name="AutoShape 13" descr="*****">
          <a:extLst>
            <a:ext uri="{FF2B5EF4-FFF2-40B4-BE49-F238E27FC236}">
              <a16:creationId xmlns:a16="http://schemas.microsoft.com/office/drawing/2014/main" id="{3DD9ED47-8037-48CE-9C53-81779C2629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86242</xdr:rowOff>
    </xdr:to>
    <xdr:sp macro="" textlink="">
      <xdr:nvSpPr>
        <xdr:cNvPr id="1678" name="AutoShape 13" descr="*****">
          <a:extLst>
            <a:ext uri="{FF2B5EF4-FFF2-40B4-BE49-F238E27FC236}">
              <a16:creationId xmlns:a16="http://schemas.microsoft.com/office/drawing/2014/main" id="{90B6E497-F42B-4356-BB2A-C7872813DE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61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86819</xdr:rowOff>
    </xdr:to>
    <xdr:sp macro="" textlink="">
      <xdr:nvSpPr>
        <xdr:cNvPr id="1679" name="AutoShape 13" descr="*****">
          <a:extLst>
            <a:ext uri="{FF2B5EF4-FFF2-40B4-BE49-F238E27FC236}">
              <a16:creationId xmlns:a16="http://schemas.microsoft.com/office/drawing/2014/main" id="{7594E71D-59AB-4578-AE09-8B0ECF03B9D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86819</xdr:rowOff>
    </xdr:to>
    <xdr:sp macro="" textlink="">
      <xdr:nvSpPr>
        <xdr:cNvPr id="1680" name="AutoShape 13" descr="*****">
          <a:extLst>
            <a:ext uri="{FF2B5EF4-FFF2-40B4-BE49-F238E27FC236}">
              <a16:creationId xmlns:a16="http://schemas.microsoft.com/office/drawing/2014/main" id="{A8CD2E2D-48BD-429E-A0C4-03FA9677B6D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6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81" name="AutoShape 13" descr="*****">
          <a:extLst>
            <a:ext uri="{FF2B5EF4-FFF2-40B4-BE49-F238E27FC236}">
              <a16:creationId xmlns:a16="http://schemas.microsoft.com/office/drawing/2014/main" id="{2FF91CC0-FAA9-420B-83EB-26F6A69F81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82" name="AutoShape 13" descr="*****">
          <a:extLst>
            <a:ext uri="{FF2B5EF4-FFF2-40B4-BE49-F238E27FC236}">
              <a16:creationId xmlns:a16="http://schemas.microsoft.com/office/drawing/2014/main" id="{6950891E-078D-49F0-BB51-AC624CA7C9C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83" name="AutoShape 13" descr="*****">
          <a:extLst>
            <a:ext uri="{FF2B5EF4-FFF2-40B4-BE49-F238E27FC236}">
              <a16:creationId xmlns:a16="http://schemas.microsoft.com/office/drawing/2014/main" id="{5F00DA50-EF8A-4939-99BF-6151089131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84" name="AutoShape 13" descr="*****">
          <a:extLst>
            <a:ext uri="{FF2B5EF4-FFF2-40B4-BE49-F238E27FC236}">
              <a16:creationId xmlns:a16="http://schemas.microsoft.com/office/drawing/2014/main" id="{8509B6ED-D2D6-4B50-9611-D9CD8B5C6B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685" name="AutoShape 13" descr="*****">
          <a:extLst>
            <a:ext uri="{FF2B5EF4-FFF2-40B4-BE49-F238E27FC236}">
              <a16:creationId xmlns:a16="http://schemas.microsoft.com/office/drawing/2014/main" id="{AC60EC63-B442-4EE4-8A98-02B4EE661E4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686" name="AutoShape 13" descr="*****">
          <a:extLst>
            <a:ext uri="{FF2B5EF4-FFF2-40B4-BE49-F238E27FC236}">
              <a16:creationId xmlns:a16="http://schemas.microsoft.com/office/drawing/2014/main" id="{CDDB3953-17E2-4AF9-9812-CE95D2FF8B9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87" name="AutoShape 13" descr="*****">
          <a:extLst>
            <a:ext uri="{FF2B5EF4-FFF2-40B4-BE49-F238E27FC236}">
              <a16:creationId xmlns:a16="http://schemas.microsoft.com/office/drawing/2014/main" id="{FB0BE33F-A41F-4B0E-92B9-813E1FA429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88" name="AutoShape 13" descr="*****">
          <a:extLst>
            <a:ext uri="{FF2B5EF4-FFF2-40B4-BE49-F238E27FC236}">
              <a16:creationId xmlns:a16="http://schemas.microsoft.com/office/drawing/2014/main" id="{1132E51D-DB62-4DB5-9674-DD6BB02C45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89" name="AutoShape 13" descr="*****">
          <a:extLst>
            <a:ext uri="{FF2B5EF4-FFF2-40B4-BE49-F238E27FC236}">
              <a16:creationId xmlns:a16="http://schemas.microsoft.com/office/drawing/2014/main" id="{E2F0E17E-0CEF-44F5-9EA0-85183A1B057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90" name="AutoShape 13" descr="*****">
          <a:extLst>
            <a:ext uri="{FF2B5EF4-FFF2-40B4-BE49-F238E27FC236}">
              <a16:creationId xmlns:a16="http://schemas.microsoft.com/office/drawing/2014/main" id="{7B6341AD-7F53-464C-B568-6635A4A995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91" name="AutoShape 13" descr="*****">
          <a:extLst>
            <a:ext uri="{FF2B5EF4-FFF2-40B4-BE49-F238E27FC236}">
              <a16:creationId xmlns:a16="http://schemas.microsoft.com/office/drawing/2014/main" id="{B8FB2B55-AEE8-4258-8F85-19B9D144776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92" name="AutoShape 13" descr="*****">
          <a:extLst>
            <a:ext uri="{FF2B5EF4-FFF2-40B4-BE49-F238E27FC236}">
              <a16:creationId xmlns:a16="http://schemas.microsoft.com/office/drawing/2014/main" id="{34801BA2-23FD-4E6D-A50E-B160D0012D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693" name="AutoShape 13" descr="*****">
          <a:extLst>
            <a:ext uri="{FF2B5EF4-FFF2-40B4-BE49-F238E27FC236}">
              <a16:creationId xmlns:a16="http://schemas.microsoft.com/office/drawing/2014/main" id="{D779B614-CB32-4CBF-BAF7-9F6D4394D43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694" name="AutoShape 13" descr="*****">
          <a:extLst>
            <a:ext uri="{FF2B5EF4-FFF2-40B4-BE49-F238E27FC236}">
              <a16:creationId xmlns:a16="http://schemas.microsoft.com/office/drawing/2014/main" id="{4D19169C-2228-4114-8980-E07AACE95C6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695" name="AutoShape 13" descr="*****">
          <a:extLst>
            <a:ext uri="{FF2B5EF4-FFF2-40B4-BE49-F238E27FC236}">
              <a16:creationId xmlns:a16="http://schemas.microsoft.com/office/drawing/2014/main" id="{EBD0FDBD-6F56-4493-BDBE-33BE1B53AB5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696" name="AutoShape 13" descr="*****">
          <a:extLst>
            <a:ext uri="{FF2B5EF4-FFF2-40B4-BE49-F238E27FC236}">
              <a16:creationId xmlns:a16="http://schemas.microsoft.com/office/drawing/2014/main" id="{F021AF4E-1BB2-4858-83EF-03E71F6BDEA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697" name="AutoShape 13" descr="*****">
          <a:extLst>
            <a:ext uri="{FF2B5EF4-FFF2-40B4-BE49-F238E27FC236}">
              <a16:creationId xmlns:a16="http://schemas.microsoft.com/office/drawing/2014/main" id="{043BE1C1-D224-42C6-AA87-F3A2C44F3F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304800" cy="190550"/>
    <xdr:sp macro="" textlink="">
      <xdr:nvSpPr>
        <xdr:cNvPr id="1698" name="AutoShape 13" descr="*****">
          <a:extLst>
            <a:ext uri="{FF2B5EF4-FFF2-40B4-BE49-F238E27FC236}">
              <a16:creationId xmlns:a16="http://schemas.microsoft.com/office/drawing/2014/main" id="{0CC772D8-4D9A-4133-B2CD-2FFF16222D8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699" name="AutoShape 13" descr="*****">
          <a:extLst>
            <a:ext uri="{FF2B5EF4-FFF2-40B4-BE49-F238E27FC236}">
              <a16:creationId xmlns:a16="http://schemas.microsoft.com/office/drawing/2014/main" id="{71090F6A-2233-4C75-9FAD-2EEFF6E57E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700" name="AutoShape 13" descr="*****">
          <a:extLst>
            <a:ext uri="{FF2B5EF4-FFF2-40B4-BE49-F238E27FC236}">
              <a16:creationId xmlns:a16="http://schemas.microsoft.com/office/drawing/2014/main" id="{B0A24E21-A65E-4F7B-9520-323AE36300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01" name="AutoShape 13" descr="*****">
          <a:extLst>
            <a:ext uri="{FF2B5EF4-FFF2-40B4-BE49-F238E27FC236}">
              <a16:creationId xmlns:a16="http://schemas.microsoft.com/office/drawing/2014/main" id="{916C3ABE-618A-4535-988D-41E155272F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02" name="AutoShape 13" descr="*****">
          <a:extLst>
            <a:ext uri="{FF2B5EF4-FFF2-40B4-BE49-F238E27FC236}">
              <a16:creationId xmlns:a16="http://schemas.microsoft.com/office/drawing/2014/main" id="{11831579-74E0-44DE-867D-098A8F094F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03" name="AutoShape 13" descr="*****">
          <a:extLst>
            <a:ext uri="{FF2B5EF4-FFF2-40B4-BE49-F238E27FC236}">
              <a16:creationId xmlns:a16="http://schemas.microsoft.com/office/drawing/2014/main" id="{4E3F750B-5E2B-4C35-B90F-87321243F3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704" name="AutoShape 13" descr="*****">
          <a:extLst>
            <a:ext uri="{FF2B5EF4-FFF2-40B4-BE49-F238E27FC236}">
              <a16:creationId xmlns:a16="http://schemas.microsoft.com/office/drawing/2014/main" id="{EBE16711-C131-4C3E-AF34-318A0FB2CFC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05" name="AutoShape 13" descr="*****">
          <a:extLst>
            <a:ext uri="{FF2B5EF4-FFF2-40B4-BE49-F238E27FC236}">
              <a16:creationId xmlns:a16="http://schemas.microsoft.com/office/drawing/2014/main" id="{50BA942D-F84E-43F9-A4C2-4816799F854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06" name="AutoShape 13" descr="*****">
          <a:extLst>
            <a:ext uri="{FF2B5EF4-FFF2-40B4-BE49-F238E27FC236}">
              <a16:creationId xmlns:a16="http://schemas.microsoft.com/office/drawing/2014/main" id="{1F4CBF4D-216A-4799-9A96-2A8B3E2140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07" name="AutoShape 13" descr="*****">
          <a:extLst>
            <a:ext uri="{FF2B5EF4-FFF2-40B4-BE49-F238E27FC236}">
              <a16:creationId xmlns:a16="http://schemas.microsoft.com/office/drawing/2014/main" id="{882E3064-F0A5-4B5C-A362-DB83F28FA2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08" name="AutoShape 13" descr="*****">
          <a:extLst>
            <a:ext uri="{FF2B5EF4-FFF2-40B4-BE49-F238E27FC236}">
              <a16:creationId xmlns:a16="http://schemas.microsoft.com/office/drawing/2014/main" id="{C19F9119-F192-42E4-9668-84A60C5D01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09" name="AutoShape 13" descr="*****">
          <a:extLst>
            <a:ext uri="{FF2B5EF4-FFF2-40B4-BE49-F238E27FC236}">
              <a16:creationId xmlns:a16="http://schemas.microsoft.com/office/drawing/2014/main" id="{9F95C744-0D2B-43A3-91F4-632ABEDF27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10" name="AutoShape 13" descr="*****">
          <a:extLst>
            <a:ext uri="{FF2B5EF4-FFF2-40B4-BE49-F238E27FC236}">
              <a16:creationId xmlns:a16="http://schemas.microsoft.com/office/drawing/2014/main" id="{74BC9567-93EF-486C-9748-06D6548666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11" name="AutoShape 13" descr="*****">
          <a:extLst>
            <a:ext uri="{FF2B5EF4-FFF2-40B4-BE49-F238E27FC236}">
              <a16:creationId xmlns:a16="http://schemas.microsoft.com/office/drawing/2014/main" id="{30B8E498-FC55-48EE-97CE-3F5CAAB67E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712" name="AutoShape 13" descr="*****">
          <a:extLst>
            <a:ext uri="{FF2B5EF4-FFF2-40B4-BE49-F238E27FC236}">
              <a16:creationId xmlns:a16="http://schemas.microsoft.com/office/drawing/2014/main" id="{B6A26A81-3DEC-480E-8931-3629CB8CE56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13" name="AutoShape 13" descr="*****">
          <a:extLst>
            <a:ext uri="{FF2B5EF4-FFF2-40B4-BE49-F238E27FC236}">
              <a16:creationId xmlns:a16="http://schemas.microsoft.com/office/drawing/2014/main" id="{0A922222-A22E-4732-B323-244D46A989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14" name="AutoShape 13" descr="*****">
          <a:extLst>
            <a:ext uri="{FF2B5EF4-FFF2-40B4-BE49-F238E27FC236}">
              <a16:creationId xmlns:a16="http://schemas.microsoft.com/office/drawing/2014/main" id="{9B1D8770-1371-47EB-BE22-FC33B07BD4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65461</xdr:rowOff>
    </xdr:to>
    <xdr:sp macro="" textlink="">
      <xdr:nvSpPr>
        <xdr:cNvPr id="1715" name="AutoShape 13" descr="*****">
          <a:extLst>
            <a:ext uri="{FF2B5EF4-FFF2-40B4-BE49-F238E27FC236}">
              <a16:creationId xmlns:a16="http://schemas.microsoft.com/office/drawing/2014/main" id="{A7715B3E-A35D-4FC8-AFD3-046722A5AA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40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66038</xdr:rowOff>
    </xdr:to>
    <xdr:sp macro="" textlink="">
      <xdr:nvSpPr>
        <xdr:cNvPr id="1716" name="AutoShape 13" descr="*****">
          <a:extLst>
            <a:ext uri="{FF2B5EF4-FFF2-40B4-BE49-F238E27FC236}">
              <a16:creationId xmlns:a16="http://schemas.microsoft.com/office/drawing/2014/main" id="{66440620-DA4E-4B8E-83CC-B0E9DC4B4B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66038</xdr:rowOff>
    </xdr:to>
    <xdr:sp macro="" textlink="">
      <xdr:nvSpPr>
        <xdr:cNvPr id="1717" name="AutoShape 13" descr="*****">
          <a:extLst>
            <a:ext uri="{FF2B5EF4-FFF2-40B4-BE49-F238E27FC236}">
              <a16:creationId xmlns:a16="http://schemas.microsoft.com/office/drawing/2014/main" id="{630B732C-4494-4925-98F7-91648D69D67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18" name="AutoShape 13" descr="*****">
          <a:extLst>
            <a:ext uri="{FF2B5EF4-FFF2-40B4-BE49-F238E27FC236}">
              <a16:creationId xmlns:a16="http://schemas.microsoft.com/office/drawing/2014/main" id="{3D92A92E-4CB5-42C5-B6A2-0D39765D395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19" name="AutoShape 13" descr="*****">
          <a:extLst>
            <a:ext uri="{FF2B5EF4-FFF2-40B4-BE49-F238E27FC236}">
              <a16:creationId xmlns:a16="http://schemas.microsoft.com/office/drawing/2014/main" id="{4A071D03-F3DA-44C3-B474-E2F20048167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20" name="AutoShape 13" descr="*****">
          <a:extLst>
            <a:ext uri="{FF2B5EF4-FFF2-40B4-BE49-F238E27FC236}">
              <a16:creationId xmlns:a16="http://schemas.microsoft.com/office/drawing/2014/main" id="{04216D16-FAD9-4E72-B60C-3CC9FFB5C1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21" name="AutoShape 13" descr="*****">
          <a:extLst>
            <a:ext uri="{FF2B5EF4-FFF2-40B4-BE49-F238E27FC236}">
              <a16:creationId xmlns:a16="http://schemas.microsoft.com/office/drawing/2014/main" id="{6BE8DDD9-D417-4D1D-9687-BE3710A0FF0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163685</xdr:rowOff>
    </xdr:to>
    <xdr:sp macro="" textlink="">
      <xdr:nvSpPr>
        <xdr:cNvPr id="1722" name="AutoShape 13" descr="*****">
          <a:extLst>
            <a:ext uri="{FF2B5EF4-FFF2-40B4-BE49-F238E27FC236}">
              <a16:creationId xmlns:a16="http://schemas.microsoft.com/office/drawing/2014/main" id="{107C2A2D-B4E3-436D-89A1-5516476647D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163685</xdr:rowOff>
    </xdr:to>
    <xdr:sp macro="" textlink="">
      <xdr:nvSpPr>
        <xdr:cNvPr id="1723" name="AutoShape 13" descr="*****">
          <a:extLst>
            <a:ext uri="{FF2B5EF4-FFF2-40B4-BE49-F238E27FC236}">
              <a16:creationId xmlns:a16="http://schemas.microsoft.com/office/drawing/2014/main" id="{3802D9BB-34FE-40A4-BF48-33AAF9856B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24" name="AutoShape 13" descr="*****">
          <a:extLst>
            <a:ext uri="{FF2B5EF4-FFF2-40B4-BE49-F238E27FC236}">
              <a16:creationId xmlns:a16="http://schemas.microsoft.com/office/drawing/2014/main" id="{A020B4C5-E786-424F-A0C9-6B0224E3D3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25" name="AutoShape 13" descr="*****">
          <a:extLst>
            <a:ext uri="{FF2B5EF4-FFF2-40B4-BE49-F238E27FC236}">
              <a16:creationId xmlns:a16="http://schemas.microsoft.com/office/drawing/2014/main" id="{55CD6131-988C-42BF-BFD1-4A4273D53C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26" name="AutoShape 13" descr="*****">
          <a:extLst>
            <a:ext uri="{FF2B5EF4-FFF2-40B4-BE49-F238E27FC236}">
              <a16:creationId xmlns:a16="http://schemas.microsoft.com/office/drawing/2014/main" id="{0DD6135B-E258-4119-B39E-974677E4E6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27" name="AutoShape 13" descr="*****">
          <a:extLst>
            <a:ext uri="{FF2B5EF4-FFF2-40B4-BE49-F238E27FC236}">
              <a16:creationId xmlns:a16="http://schemas.microsoft.com/office/drawing/2014/main" id="{E409F8B1-3C95-4D51-A983-E7A99CBE145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28" name="AutoShape 13" descr="*****">
          <a:extLst>
            <a:ext uri="{FF2B5EF4-FFF2-40B4-BE49-F238E27FC236}">
              <a16:creationId xmlns:a16="http://schemas.microsoft.com/office/drawing/2014/main" id="{437FEFF3-E5BB-468B-AD97-E217409BC3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29" name="AutoShape 13" descr="*****">
          <a:extLst>
            <a:ext uri="{FF2B5EF4-FFF2-40B4-BE49-F238E27FC236}">
              <a16:creationId xmlns:a16="http://schemas.microsoft.com/office/drawing/2014/main" id="{3D869FBD-C6C5-45AB-B4C7-0A1C10A27C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30" name="AutoShape 13" descr="*****">
          <a:extLst>
            <a:ext uri="{FF2B5EF4-FFF2-40B4-BE49-F238E27FC236}">
              <a16:creationId xmlns:a16="http://schemas.microsoft.com/office/drawing/2014/main" id="{281F2719-0AD3-4A0C-A06D-DA78B6CC9E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163187</xdr:rowOff>
    </xdr:to>
    <xdr:sp macro="" textlink="">
      <xdr:nvSpPr>
        <xdr:cNvPr id="1731" name="AutoShape 13" descr="*****">
          <a:extLst>
            <a:ext uri="{FF2B5EF4-FFF2-40B4-BE49-F238E27FC236}">
              <a16:creationId xmlns:a16="http://schemas.microsoft.com/office/drawing/2014/main" id="{D5A2BB2C-E23A-40F6-89E5-7CD02B78F67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163187</xdr:rowOff>
    </xdr:to>
    <xdr:sp macro="" textlink="">
      <xdr:nvSpPr>
        <xdr:cNvPr id="1732" name="AutoShape 13" descr="*****">
          <a:extLst>
            <a:ext uri="{FF2B5EF4-FFF2-40B4-BE49-F238E27FC236}">
              <a16:creationId xmlns:a16="http://schemas.microsoft.com/office/drawing/2014/main" id="{62A0C8D0-AA64-46ED-AF9C-BD6D2799CF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110</xdr:row>
      <xdr:rowOff>163685</xdr:rowOff>
    </xdr:to>
    <xdr:sp macro="" textlink="">
      <xdr:nvSpPr>
        <xdr:cNvPr id="1733" name="AutoShape 13" descr="*****">
          <a:extLst>
            <a:ext uri="{FF2B5EF4-FFF2-40B4-BE49-F238E27FC236}">
              <a16:creationId xmlns:a16="http://schemas.microsoft.com/office/drawing/2014/main" id="{49FC6C6F-A0C5-4E01-88AF-57661F9607D4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34" name="AutoShape 13" descr="*****">
          <a:extLst>
            <a:ext uri="{FF2B5EF4-FFF2-40B4-BE49-F238E27FC236}">
              <a16:creationId xmlns:a16="http://schemas.microsoft.com/office/drawing/2014/main" id="{5F26D61A-325B-4288-8359-A2D193B9273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304800" cy="190550"/>
    <xdr:sp macro="" textlink="">
      <xdr:nvSpPr>
        <xdr:cNvPr id="1735" name="AutoShape 13" descr="*****">
          <a:extLst>
            <a:ext uri="{FF2B5EF4-FFF2-40B4-BE49-F238E27FC236}">
              <a16:creationId xmlns:a16="http://schemas.microsoft.com/office/drawing/2014/main" id="{37CD141E-ED1F-4C53-A38A-8AAEAF80966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736" name="AutoShape 13" descr="*****">
          <a:extLst>
            <a:ext uri="{FF2B5EF4-FFF2-40B4-BE49-F238E27FC236}">
              <a16:creationId xmlns:a16="http://schemas.microsoft.com/office/drawing/2014/main" id="{189108FE-8AEC-405F-ADDB-D8A0121BA54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737" name="AutoShape 13" descr="*****">
          <a:extLst>
            <a:ext uri="{FF2B5EF4-FFF2-40B4-BE49-F238E27FC236}">
              <a16:creationId xmlns:a16="http://schemas.microsoft.com/office/drawing/2014/main" id="{A2C5CA6E-DE11-484E-8482-A6218B09CC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38" name="AutoShape 13" descr="*****">
          <a:extLst>
            <a:ext uri="{FF2B5EF4-FFF2-40B4-BE49-F238E27FC236}">
              <a16:creationId xmlns:a16="http://schemas.microsoft.com/office/drawing/2014/main" id="{A18FCFA8-4EAA-4DA2-AA79-24E656DC66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163685</xdr:rowOff>
    </xdr:to>
    <xdr:sp macro="" textlink="">
      <xdr:nvSpPr>
        <xdr:cNvPr id="1739" name="AutoShape 13" descr="*****">
          <a:extLst>
            <a:ext uri="{FF2B5EF4-FFF2-40B4-BE49-F238E27FC236}">
              <a16:creationId xmlns:a16="http://schemas.microsoft.com/office/drawing/2014/main" id="{93F4B7D1-A268-4914-8698-3D74D841B0C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163685</xdr:rowOff>
    </xdr:to>
    <xdr:sp macro="" textlink="">
      <xdr:nvSpPr>
        <xdr:cNvPr id="1740" name="AutoShape 13" descr="*****">
          <a:extLst>
            <a:ext uri="{FF2B5EF4-FFF2-40B4-BE49-F238E27FC236}">
              <a16:creationId xmlns:a16="http://schemas.microsoft.com/office/drawing/2014/main" id="{72A4268F-8593-4D63-A9F1-0BFA2D1FE8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110</xdr:row>
      <xdr:rowOff>163685</xdr:rowOff>
    </xdr:to>
    <xdr:sp macro="" textlink="">
      <xdr:nvSpPr>
        <xdr:cNvPr id="1741" name="AutoShape 13" descr="*****">
          <a:extLst>
            <a:ext uri="{FF2B5EF4-FFF2-40B4-BE49-F238E27FC236}">
              <a16:creationId xmlns:a16="http://schemas.microsoft.com/office/drawing/2014/main" id="{206D69EF-BDA2-406D-8F36-721F643841D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42" name="AutoShape 13" descr="*****">
          <a:extLst>
            <a:ext uri="{FF2B5EF4-FFF2-40B4-BE49-F238E27FC236}">
              <a16:creationId xmlns:a16="http://schemas.microsoft.com/office/drawing/2014/main" id="{613CA36A-F3C9-4BB7-BE7C-D31A52C5CE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43" name="AutoShape 13" descr="*****">
          <a:extLst>
            <a:ext uri="{FF2B5EF4-FFF2-40B4-BE49-F238E27FC236}">
              <a16:creationId xmlns:a16="http://schemas.microsoft.com/office/drawing/2014/main" id="{87694079-DDDD-4A0F-8DA2-FEE2A35B9F1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163685</xdr:rowOff>
    </xdr:to>
    <xdr:sp macro="" textlink="">
      <xdr:nvSpPr>
        <xdr:cNvPr id="1744" name="AutoShape 13" descr="*****">
          <a:extLst>
            <a:ext uri="{FF2B5EF4-FFF2-40B4-BE49-F238E27FC236}">
              <a16:creationId xmlns:a16="http://schemas.microsoft.com/office/drawing/2014/main" id="{84AE2B72-7415-4327-B5C6-75A69866AF6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163685</xdr:rowOff>
    </xdr:to>
    <xdr:sp macro="" textlink="">
      <xdr:nvSpPr>
        <xdr:cNvPr id="1745" name="AutoShape 13" descr="*****">
          <a:extLst>
            <a:ext uri="{FF2B5EF4-FFF2-40B4-BE49-F238E27FC236}">
              <a16:creationId xmlns:a16="http://schemas.microsoft.com/office/drawing/2014/main" id="{D37AF920-61C8-4584-B890-B704ABA7BE0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163656</xdr:rowOff>
    </xdr:to>
    <xdr:sp macro="" textlink="">
      <xdr:nvSpPr>
        <xdr:cNvPr id="1746" name="AutoShape 13" descr="*****">
          <a:extLst>
            <a:ext uri="{FF2B5EF4-FFF2-40B4-BE49-F238E27FC236}">
              <a16:creationId xmlns:a16="http://schemas.microsoft.com/office/drawing/2014/main" id="{035C5211-2D96-43DF-9646-10661785E2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47" name="AutoShape 13" descr="*****">
          <a:extLst>
            <a:ext uri="{FF2B5EF4-FFF2-40B4-BE49-F238E27FC236}">
              <a16:creationId xmlns:a16="http://schemas.microsoft.com/office/drawing/2014/main" id="{44F1A5EA-5B21-4F96-A398-079E6024B9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48" name="AutoShape 13" descr="*****">
          <a:extLst>
            <a:ext uri="{FF2B5EF4-FFF2-40B4-BE49-F238E27FC236}">
              <a16:creationId xmlns:a16="http://schemas.microsoft.com/office/drawing/2014/main" id="{276E65C3-81BB-4162-A079-4C5A68DE7E4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164003</xdr:rowOff>
    </xdr:to>
    <xdr:sp macro="" textlink="">
      <xdr:nvSpPr>
        <xdr:cNvPr id="1749" name="AutoShape 13" descr="*****">
          <a:extLst>
            <a:ext uri="{FF2B5EF4-FFF2-40B4-BE49-F238E27FC236}">
              <a16:creationId xmlns:a16="http://schemas.microsoft.com/office/drawing/2014/main" id="{14DABA34-9E51-415E-AACD-725CD7D2BC3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50" name="AutoShape 13" descr="*****">
          <a:extLst>
            <a:ext uri="{FF2B5EF4-FFF2-40B4-BE49-F238E27FC236}">
              <a16:creationId xmlns:a16="http://schemas.microsoft.com/office/drawing/2014/main" id="{95061CF6-CBBA-411A-BBB8-6FA7E0F411D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162725</xdr:rowOff>
    </xdr:to>
    <xdr:sp macro="" textlink="">
      <xdr:nvSpPr>
        <xdr:cNvPr id="1751" name="AutoShape 13" descr="*****">
          <a:extLst>
            <a:ext uri="{FF2B5EF4-FFF2-40B4-BE49-F238E27FC236}">
              <a16:creationId xmlns:a16="http://schemas.microsoft.com/office/drawing/2014/main" id="{7CE4257E-5153-490A-895F-0A63C7676AD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78797</xdr:rowOff>
    </xdr:to>
    <xdr:sp macro="" textlink="">
      <xdr:nvSpPr>
        <xdr:cNvPr id="1752" name="AutoShape 13" descr="*****">
          <a:extLst>
            <a:ext uri="{FF2B5EF4-FFF2-40B4-BE49-F238E27FC236}">
              <a16:creationId xmlns:a16="http://schemas.microsoft.com/office/drawing/2014/main" id="{9F1E5341-B654-4B47-A078-630218F749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5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79374</xdr:rowOff>
    </xdr:to>
    <xdr:sp macro="" textlink="">
      <xdr:nvSpPr>
        <xdr:cNvPr id="1753" name="AutoShape 13" descr="*****">
          <a:extLst>
            <a:ext uri="{FF2B5EF4-FFF2-40B4-BE49-F238E27FC236}">
              <a16:creationId xmlns:a16="http://schemas.microsoft.com/office/drawing/2014/main" id="{5620819F-0076-495C-A8E3-BE7204CF528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5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79374</xdr:rowOff>
    </xdr:to>
    <xdr:sp macro="" textlink="">
      <xdr:nvSpPr>
        <xdr:cNvPr id="1754" name="AutoShape 13" descr="*****">
          <a:extLst>
            <a:ext uri="{FF2B5EF4-FFF2-40B4-BE49-F238E27FC236}">
              <a16:creationId xmlns:a16="http://schemas.microsoft.com/office/drawing/2014/main" id="{82733255-5EEC-4A13-BCA9-32E4075DB9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25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55" name="AutoShape 13" descr="*****">
          <a:extLst>
            <a:ext uri="{FF2B5EF4-FFF2-40B4-BE49-F238E27FC236}">
              <a16:creationId xmlns:a16="http://schemas.microsoft.com/office/drawing/2014/main" id="{34292A15-5E64-4111-BE1A-98CE54FDA5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56" name="AutoShape 13" descr="*****">
          <a:extLst>
            <a:ext uri="{FF2B5EF4-FFF2-40B4-BE49-F238E27FC236}">
              <a16:creationId xmlns:a16="http://schemas.microsoft.com/office/drawing/2014/main" id="{3D1C4492-35CF-447A-B0D6-07EFECFA17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57" name="AutoShape 13" descr="*****">
          <a:extLst>
            <a:ext uri="{FF2B5EF4-FFF2-40B4-BE49-F238E27FC236}">
              <a16:creationId xmlns:a16="http://schemas.microsoft.com/office/drawing/2014/main" id="{5592A4F2-F634-4A54-B2C5-49BE1BE5BB0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58" name="AutoShape 13" descr="*****">
          <a:extLst>
            <a:ext uri="{FF2B5EF4-FFF2-40B4-BE49-F238E27FC236}">
              <a16:creationId xmlns:a16="http://schemas.microsoft.com/office/drawing/2014/main" id="{1E02E9D9-5030-4370-842D-81B08FED2A1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59" name="AutoShape 13" descr="*****">
          <a:extLst>
            <a:ext uri="{FF2B5EF4-FFF2-40B4-BE49-F238E27FC236}">
              <a16:creationId xmlns:a16="http://schemas.microsoft.com/office/drawing/2014/main" id="{F988295A-AC9E-4266-8CD5-1E1EAF9F84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60" name="AutoShape 13" descr="*****">
          <a:extLst>
            <a:ext uri="{FF2B5EF4-FFF2-40B4-BE49-F238E27FC236}">
              <a16:creationId xmlns:a16="http://schemas.microsoft.com/office/drawing/2014/main" id="{406C7DD9-D59F-4228-A9F2-436164CB1AD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61" name="AutoShape 13" descr="*****">
          <a:extLst>
            <a:ext uri="{FF2B5EF4-FFF2-40B4-BE49-F238E27FC236}">
              <a16:creationId xmlns:a16="http://schemas.microsoft.com/office/drawing/2014/main" id="{66F46473-C93D-49DE-9C10-00EFEE539DD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62" name="AutoShape 13" descr="*****">
          <a:extLst>
            <a:ext uri="{FF2B5EF4-FFF2-40B4-BE49-F238E27FC236}">
              <a16:creationId xmlns:a16="http://schemas.microsoft.com/office/drawing/2014/main" id="{8911437E-4145-4921-B256-8333C8485B0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63" name="AutoShape 13" descr="*****">
          <a:extLst>
            <a:ext uri="{FF2B5EF4-FFF2-40B4-BE49-F238E27FC236}">
              <a16:creationId xmlns:a16="http://schemas.microsoft.com/office/drawing/2014/main" id="{4AEDE199-DBCE-4161-94E4-0680A5BBB44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64" name="AutoShape 13" descr="*****">
          <a:extLst>
            <a:ext uri="{FF2B5EF4-FFF2-40B4-BE49-F238E27FC236}">
              <a16:creationId xmlns:a16="http://schemas.microsoft.com/office/drawing/2014/main" id="{FFE14566-ACA5-4115-95C8-7F54814AE9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65" name="AutoShape 13" descr="*****">
          <a:extLst>
            <a:ext uri="{FF2B5EF4-FFF2-40B4-BE49-F238E27FC236}">
              <a16:creationId xmlns:a16="http://schemas.microsoft.com/office/drawing/2014/main" id="{1FD78B4B-4EC0-437C-98D8-1B6EFA061B3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66" name="AutoShape 13" descr="*****">
          <a:extLst>
            <a:ext uri="{FF2B5EF4-FFF2-40B4-BE49-F238E27FC236}">
              <a16:creationId xmlns:a16="http://schemas.microsoft.com/office/drawing/2014/main" id="{B183C7A2-18E4-4612-B2BF-293AA8DF3F3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67" name="AutoShape 13" descr="*****">
          <a:extLst>
            <a:ext uri="{FF2B5EF4-FFF2-40B4-BE49-F238E27FC236}">
              <a16:creationId xmlns:a16="http://schemas.microsoft.com/office/drawing/2014/main" id="{178DAC84-A2EF-4054-9126-4B22867A546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768" name="AutoShape 13" descr="*****">
          <a:extLst>
            <a:ext uri="{FF2B5EF4-FFF2-40B4-BE49-F238E27FC236}">
              <a16:creationId xmlns:a16="http://schemas.microsoft.com/office/drawing/2014/main" id="{F07A9F89-D841-4570-9CDF-AE79049900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769" name="AutoShape 13" descr="*****">
          <a:extLst>
            <a:ext uri="{FF2B5EF4-FFF2-40B4-BE49-F238E27FC236}">
              <a16:creationId xmlns:a16="http://schemas.microsoft.com/office/drawing/2014/main" id="{3AC36304-01E1-405D-B4AA-4930338818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770" name="AutoShape 13" descr="*****">
          <a:extLst>
            <a:ext uri="{FF2B5EF4-FFF2-40B4-BE49-F238E27FC236}">
              <a16:creationId xmlns:a16="http://schemas.microsoft.com/office/drawing/2014/main" id="{4AD5EC43-4B28-4874-9508-70ADB62071FE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71" name="AutoShape 13" descr="*****">
          <a:extLst>
            <a:ext uri="{FF2B5EF4-FFF2-40B4-BE49-F238E27FC236}">
              <a16:creationId xmlns:a16="http://schemas.microsoft.com/office/drawing/2014/main" id="{CF532A6B-C586-41BE-AC05-7C4EF5DB36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304800" cy="190550"/>
    <xdr:sp macro="" textlink="">
      <xdr:nvSpPr>
        <xdr:cNvPr id="1772" name="AutoShape 13" descr="*****">
          <a:extLst>
            <a:ext uri="{FF2B5EF4-FFF2-40B4-BE49-F238E27FC236}">
              <a16:creationId xmlns:a16="http://schemas.microsoft.com/office/drawing/2014/main" id="{157CE9CC-DAAA-4500-BA12-A21CFEE9F2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773" name="AutoShape 13" descr="*****">
          <a:extLst>
            <a:ext uri="{FF2B5EF4-FFF2-40B4-BE49-F238E27FC236}">
              <a16:creationId xmlns:a16="http://schemas.microsoft.com/office/drawing/2014/main" id="{38F4FFF4-3659-42D4-B7B9-A5D6C202ED4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774" name="AutoShape 13" descr="*****">
          <a:extLst>
            <a:ext uri="{FF2B5EF4-FFF2-40B4-BE49-F238E27FC236}">
              <a16:creationId xmlns:a16="http://schemas.microsoft.com/office/drawing/2014/main" id="{DD22BBF8-4165-4A1B-9F1D-1A25916BB7E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75" name="AutoShape 13" descr="*****">
          <a:extLst>
            <a:ext uri="{FF2B5EF4-FFF2-40B4-BE49-F238E27FC236}">
              <a16:creationId xmlns:a16="http://schemas.microsoft.com/office/drawing/2014/main" id="{84C61CF0-7215-4491-9573-ABC0CE599A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76" name="AutoShape 13" descr="*****">
          <a:extLst>
            <a:ext uri="{FF2B5EF4-FFF2-40B4-BE49-F238E27FC236}">
              <a16:creationId xmlns:a16="http://schemas.microsoft.com/office/drawing/2014/main" id="{47E78F3E-2028-49B0-BB64-4DF81BA6DFF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77" name="AutoShape 13" descr="*****">
          <a:extLst>
            <a:ext uri="{FF2B5EF4-FFF2-40B4-BE49-F238E27FC236}">
              <a16:creationId xmlns:a16="http://schemas.microsoft.com/office/drawing/2014/main" id="{30D55AEB-980D-4EB5-97E2-6E8B4C98C84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778" name="AutoShape 13" descr="*****">
          <a:extLst>
            <a:ext uri="{FF2B5EF4-FFF2-40B4-BE49-F238E27FC236}">
              <a16:creationId xmlns:a16="http://schemas.microsoft.com/office/drawing/2014/main" id="{BBE65DDF-F55D-4535-AFD4-F02008532E52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79" name="AutoShape 13" descr="*****">
          <a:extLst>
            <a:ext uri="{FF2B5EF4-FFF2-40B4-BE49-F238E27FC236}">
              <a16:creationId xmlns:a16="http://schemas.microsoft.com/office/drawing/2014/main" id="{E695B2E1-4380-4317-914C-5B3FF75BA48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80" name="AutoShape 13" descr="*****">
          <a:extLst>
            <a:ext uri="{FF2B5EF4-FFF2-40B4-BE49-F238E27FC236}">
              <a16:creationId xmlns:a16="http://schemas.microsoft.com/office/drawing/2014/main" id="{6E682911-9001-4E2D-B010-24F3AE6F79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81" name="AutoShape 13" descr="*****">
          <a:extLst>
            <a:ext uri="{FF2B5EF4-FFF2-40B4-BE49-F238E27FC236}">
              <a16:creationId xmlns:a16="http://schemas.microsoft.com/office/drawing/2014/main" id="{4958E198-E3DB-44A2-A1A2-464B804D994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782" name="AutoShape 13" descr="*****">
          <a:extLst>
            <a:ext uri="{FF2B5EF4-FFF2-40B4-BE49-F238E27FC236}">
              <a16:creationId xmlns:a16="http://schemas.microsoft.com/office/drawing/2014/main" id="{ED3C65CA-1DA2-478F-96BD-DCD78169B8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83" name="AutoShape 13" descr="*****">
          <a:extLst>
            <a:ext uri="{FF2B5EF4-FFF2-40B4-BE49-F238E27FC236}">
              <a16:creationId xmlns:a16="http://schemas.microsoft.com/office/drawing/2014/main" id="{711F7A23-CB76-4D3C-AD4A-5C676B332F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84" name="AutoShape 13" descr="*****">
          <a:extLst>
            <a:ext uri="{FF2B5EF4-FFF2-40B4-BE49-F238E27FC236}">
              <a16:creationId xmlns:a16="http://schemas.microsoft.com/office/drawing/2014/main" id="{5DA9FE60-2F0E-4CC3-B400-AAD1552557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85" name="AutoShape 13" descr="*****">
          <a:extLst>
            <a:ext uri="{FF2B5EF4-FFF2-40B4-BE49-F238E27FC236}">
              <a16:creationId xmlns:a16="http://schemas.microsoft.com/office/drawing/2014/main" id="{72249FD8-0970-457B-ABE7-022E3A55B2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786" name="AutoShape 13" descr="*****">
          <a:extLst>
            <a:ext uri="{FF2B5EF4-FFF2-40B4-BE49-F238E27FC236}">
              <a16:creationId xmlns:a16="http://schemas.microsoft.com/office/drawing/2014/main" id="{746C54D1-6801-48BB-BCD9-B0CAEC3AB1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173181</xdr:rowOff>
    </xdr:to>
    <xdr:sp macro="" textlink="">
      <xdr:nvSpPr>
        <xdr:cNvPr id="1787" name="AutoShape 13" descr="*****">
          <a:extLst>
            <a:ext uri="{FF2B5EF4-FFF2-40B4-BE49-F238E27FC236}">
              <a16:creationId xmlns:a16="http://schemas.microsoft.com/office/drawing/2014/main" id="{B2981008-5449-43F6-848F-EAAE6398D0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157645</xdr:rowOff>
    </xdr:to>
    <xdr:sp macro="" textlink="">
      <xdr:nvSpPr>
        <xdr:cNvPr id="1788" name="AutoShape 13" descr="*****">
          <a:extLst>
            <a:ext uri="{FF2B5EF4-FFF2-40B4-BE49-F238E27FC236}">
              <a16:creationId xmlns:a16="http://schemas.microsoft.com/office/drawing/2014/main" id="{AB08E0CB-7A79-47A2-A666-92259198BE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5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157645</xdr:rowOff>
    </xdr:to>
    <xdr:sp macro="" textlink="">
      <xdr:nvSpPr>
        <xdr:cNvPr id="1789" name="AutoShape 13" descr="*****">
          <a:extLst>
            <a:ext uri="{FF2B5EF4-FFF2-40B4-BE49-F238E27FC236}">
              <a16:creationId xmlns:a16="http://schemas.microsoft.com/office/drawing/2014/main" id="{8D6ACE66-08A1-412B-A529-7DC4E4C736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5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15239</xdr:rowOff>
    </xdr:to>
    <xdr:sp macro="" textlink="">
      <xdr:nvSpPr>
        <xdr:cNvPr id="1790" name="AutoShape 13" descr="*****">
          <a:extLst>
            <a:ext uri="{FF2B5EF4-FFF2-40B4-BE49-F238E27FC236}">
              <a16:creationId xmlns:a16="http://schemas.microsoft.com/office/drawing/2014/main" id="{C50F0AFC-1158-4C64-9B0C-29B0844A21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161925</xdr:rowOff>
    </xdr:to>
    <xdr:sp macro="" textlink="">
      <xdr:nvSpPr>
        <xdr:cNvPr id="1791" name="AutoShape 13" descr="*****">
          <a:extLst>
            <a:ext uri="{FF2B5EF4-FFF2-40B4-BE49-F238E27FC236}">
              <a16:creationId xmlns:a16="http://schemas.microsoft.com/office/drawing/2014/main" id="{3FAD8EE3-25CE-41E5-81E6-27DABDAEC5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161925</xdr:rowOff>
    </xdr:to>
    <xdr:sp macro="" textlink="">
      <xdr:nvSpPr>
        <xdr:cNvPr id="1792" name="AutoShape 13" descr="*****">
          <a:extLst>
            <a:ext uri="{FF2B5EF4-FFF2-40B4-BE49-F238E27FC236}">
              <a16:creationId xmlns:a16="http://schemas.microsoft.com/office/drawing/2014/main" id="{B9568890-A75E-4C09-A429-2E6F0913528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173181</xdr:rowOff>
    </xdr:to>
    <xdr:sp macro="" textlink="">
      <xdr:nvSpPr>
        <xdr:cNvPr id="1793" name="AutoShape 13" descr="*****">
          <a:extLst>
            <a:ext uri="{FF2B5EF4-FFF2-40B4-BE49-F238E27FC236}">
              <a16:creationId xmlns:a16="http://schemas.microsoft.com/office/drawing/2014/main" id="{B47C0353-FF67-4BD8-ABA7-331773EB31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157645</xdr:rowOff>
    </xdr:to>
    <xdr:sp macro="" textlink="">
      <xdr:nvSpPr>
        <xdr:cNvPr id="1794" name="AutoShape 13" descr="*****">
          <a:extLst>
            <a:ext uri="{FF2B5EF4-FFF2-40B4-BE49-F238E27FC236}">
              <a16:creationId xmlns:a16="http://schemas.microsoft.com/office/drawing/2014/main" id="{A4C4FE48-1F45-4EEE-BA5B-6A83D86E83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5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157645</xdr:rowOff>
    </xdr:to>
    <xdr:sp macro="" textlink="">
      <xdr:nvSpPr>
        <xdr:cNvPr id="1795" name="AutoShape 13" descr="*****">
          <a:extLst>
            <a:ext uri="{FF2B5EF4-FFF2-40B4-BE49-F238E27FC236}">
              <a16:creationId xmlns:a16="http://schemas.microsoft.com/office/drawing/2014/main" id="{E3B13A75-563C-4D11-840E-05CF643A749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49187100"/>
          <a:ext cx="304800" cy="15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15239</xdr:rowOff>
    </xdr:to>
    <xdr:sp macro="" textlink="">
      <xdr:nvSpPr>
        <xdr:cNvPr id="1796" name="AutoShape 13" descr="*****">
          <a:extLst>
            <a:ext uri="{FF2B5EF4-FFF2-40B4-BE49-F238E27FC236}">
              <a16:creationId xmlns:a16="http://schemas.microsoft.com/office/drawing/2014/main" id="{F94E70B8-07A1-44A3-85FA-1689566A56C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97" name="AutoShape 13" descr="*****">
          <a:extLst>
            <a:ext uri="{FF2B5EF4-FFF2-40B4-BE49-F238E27FC236}">
              <a16:creationId xmlns:a16="http://schemas.microsoft.com/office/drawing/2014/main" id="{1AC763CF-B57D-4264-B775-F3F6767821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798" name="AutoShape 13" descr="*****">
          <a:extLst>
            <a:ext uri="{FF2B5EF4-FFF2-40B4-BE49-F238E27FC236}">
              <a16:creationId xmlns:a16="http://schemas.microsoft.com/office/drawing/2014/main" id="{BFB36BD4-6E23-4546-B10B-B036041E8A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799" name="AutoShape 13" descr="*****">
          <a:extLst>
            <a:ext uri="{FF2B5EF4-FFF2-40B4-BE49-F238E27FC236}">
              <a16:creationId xmlns:a16="http://schemas.microsoft.com/office/drawing/2014/main" id="{F112109A-7BEA-4F6F-AAAA-1A9BF74E70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00" name="AutoShape 13" descr="*****">
          <a:extLst>
            <a:ext uri="{FF2B5EF4-FFF2-40B4-BE49-F238E27FC236}">
              <a16:creationId xmlns:a16="http://schemas.microsoft.com/office/drawing/2014/main" id="{DF8E3F4E-9071-404D-880B-BD389D8361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01" name="AutoShape 13" descr="*****">
          <a:extLst>
            <a:ext uri="{FF2B5EF4-FFF2-40B4-BE49-F238E27FC236}">
              <a16:creationId xmlns:a16="http://schemas.microsoft.com/office/drawing/2014/main" id="{AA352F99-07EF-4D8A-B16E-38A9BE030A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802" name="AutoShape 13" descr="*****">
          <a:extLst>
            <a:ext uri="{FF2B5EF4-FFF2-40B4-BE49-F238E27FC236}">
              <a16:creationId xmlns:a16="http://schemas.microsoft.com/office/drawing/2014/main" id="{A82A4933-937C-4EA7-8460-95F2B46D44A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166111</xdr:rowOff>
    </xdr:to>
    <xdr:sp macro="" textlink="">
      <xdr:nvSpPr>
        <xdr:cNvPr id="1803" name="AutoShape 13" descr="*****">
          <a:extLst>
            <a:ext uri="{FF2B5EF4-FFF2-40B4-BE49-F238E27FC236}">
              <a16:creationId xmlns:a16="http://schemas.microsoft.com/office/drawing/2014/main" id="{7CC17CE3-1D93-49B2-B439-6F1B0B0DDE4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6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804" name="AutoShape 13" descr="*****">
          <a:extLst>
            <a:ext uri="{FF2B5EF4-FFF2-40B4-BE49-F238E27FC236}">
              <a16:creationId xmlns:a16="http://schemas.microsoft.com/office/drawing/2014/main" id="{45A15E52-D5C7-47F4-A165-45AE3A023A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164522</xdr:rowOff>
    </xdr:to>
    <xdr:sp macro="" textlink="">
      <xdr:nvSpPr>
        <xdr:cNvPr id="1805" name="AutoShape 13" descr="*****">
          <a:extLst>
            <a:ext uri="{FF2B5EF4-FFF2-40B4-BE49-F238E27FC236}">
              <a16:creationId xmlns:a16="http://schemas.microsoft.com/office/drawing/2014/main" id="{4F25EA0B-CF7E-4AB7-A45C-82D5D5A06E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164522</xdr:rowOff>
    </xdr:to>
    <xdr:sp macro="" textlink="">
      <xdr:nvSpPr>
        <xdr:cNvPr id="1806" name="AutoShape 13" descr="*****">
          <a:extLst>
            <a:ext uri="{FF2B5EF4-FFF2-40B4-BE49-F238E27FC236}">
              <a16:creationId xmlns:a16="http://schemas.microsoft.com/office/drawing/2014/main" id="{74A1A3E6-8149-4120-8803-DB3FCA271F6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07" name="AutoShape 13" descr="*****">
          <a:extLst>
            <a:ext uri="{FF2B5EF4-FFF2-40B4-BE49-F238E27FC236}">
              <a16:creationId xmlns:a16="http://schemas.microsoft.com/office/drawing/2014/main" id="{818DF7C1-92B0-4A7D-8BC1-671293B59C2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08" name="AutoShape 13" descr="*****">
          <a:extLst>
            <a:ext uri="{FF2B5EF4-FFF2-40B4-BE49-F238E27FC236}">
              <a16:creationId xmlns:a16="http://schemas.microsoft.com/office/drawing/2014/main" id="{75C5C7CB-669B-49C1-A8B4-55D0BD4F6A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09" name="AutoShape 13" descr="*****">
          <a:extLst>
            <a:ext uri="{FF2B5EF4-FFF2-40B4-BE49-F238E27FC236}">
              <a16:creationId xmlns:a16="http://schemas.microsoft.com/office/drawing/2014/main" id="{65A017D7-EB8B-4996-A5B8-5580EF6DC22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10" name="AutoShape 13" descr="*****">
          <a:extLst>
            <a:ext uri="{FF2B5EF4-FFF2-40B4-BE49-F238E27FC236}">
              <a16:creationId xmlns:a16="http://schemas.microsoft.com/office/drawing/2014/main" id="{FAFD36D0-CDC0-4EA0-AA3A-0E9743F075F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811" name="AutoShape 13" descr="*****">
          <a:extLst>
            <a:ext uri="{FF2B5EF4-FFF2-40B4-BE49-F238E27FC236}">
              <a16:creationId xmlns:a16="http://schemas.microsoft.com/office/drawing/2014/main" id="{8305CC2E-5935-419C-A21A-889FA5B55A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812" name="AutoShape 13" descr="*****">
          <a:extLst>
            <a:ext uri="{FF2B5EF4-FFF2-40B4-BE49-F238E27FC236}">
              <a16:creationId xmlns:a16="http://schemas.microsoft.com/office/drawing/2014/main" id="{FDE5FB9C-2621-40FB-9FB5-78883410241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813" name="AutoShape 13" descr="*****">
          <a:extLst>
            <a:ext uri="{FF2B5EF4-FFF2-40B4-BE49-F238E27FC236}">
              <a16:creationId xmlns:a16="http://schemas.microsoft.com/office/drawing/2014/main" id="{F35DDC6E-1CBC-4BFA-8202-165AD70438F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14" name="AutoShape 13" descr="*****">
          <a:extLst>
            <a:ext uri="{FF2B5EF4-FFF2-40B4-BE49-F238E27FC236}">
              <a16:creationId xmlns:a16="http://schemas.microsoft.com/office/drawing/2014/main" id="{C1C8DA02-9396-4BE8-B912-63BF4335FB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304800" cy="190550"/>
    <xdr:sp macro="" textlink="">
      <xdr:nvSpPr>
        <xdr:cNvPr id="1815" name="AutoShape 13" descr="*****">
          <a:extLst>
            <a:ext uri="{FF2B5EF4-FFF2-40B4-BE49-F238E27FC236}">
              <a16:creationId xmlns:a16="http://schemas.microsoft.com/office/drawing/2014/main" id="{82C19CC5-495E-4256-8F43-A9A771D147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816" name="AutoShape 13" descr="*****">
          <a:extLst>
            <a:ext uri="{FF2B5EF4-FFF2-40B4-BE49-F238E27FC236}">
              <a16:creationId xmlns:a16="http://schemas.microsoft.com/office/drawing/2014/main" id="{9B988E7D-A33C-44CE-A2FE-8C1D8906E02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817" name="AutoShape 13" descr="*****">
          <a:extLst>
            <a:ext uri="{FF2B5EF4-FFF2-40B4-BE49-F238E27FC236}">
              <a16:creationId xmlns:a16="http://schemas.microsoft.com/office/drawing/2014/main" id="{88C572F5-ED74-4FAA-8EA2-0756BF09F0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18" name="AutoShape 13" descr="*****">
          <a:extLst>
            <a:ext uri="{FF2B5EF4-FFF2-40B4-BE49-F238E27FC236}">
              <a16:creationId xmlns:a16="http://schemas.microsoft.com/office/drawing/2014/main" id="{2CDE9970-CB0D-4F2B-9E67-8A67FEC922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19" name="AutoShape 13" descr="*****">
          <a:extLst>
            <a:ext uri="{FF2B5EF4-FFF2-40B4-BE49-F238E27FC236}">
              <a16:creationId xmlns:a16="http://schemas.microsoft.com/office/drawing/2014/main" id="{D5473431-30D8-457B-87D0-A54E818B87C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20" name="AutoShape 13" descr="*****">
          <a:extLst>
            <a:ext uri="{FF2B5EF4-FFF2-40B4-BE49-F238E27FC236}">
              <a16:creationId xmlns:a16="http://schemas.microsoft.com/office/drawing/2014/main" id="{F656DB31-B842-4DD4-BD57-D39587936E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821" name="AutoShape 13" descr="*****">
          <a:extLst>
            <a:ext uri="{FF2B5EF4-FFF2-40B4-BE49-F238E27FC236}">
              <a16:creationId xmlns:a16="http://schemas.microsoft.com/office/drawing/2014/main" id="{9EC34567-4B46-466F-944F-33C8ECD9129A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22" name="AutoShape 13" descr="*****">
          <a:extLst>
            <a:ext uri="{FF2B5EF4-FFF2-40B4-BE49-F238E27FC236}">
              <a16:creationId xmlns:a16="http://schemas.microsoft.com/office/drawing/2014/main" id="{DB348A80-52AD-4C4B-B491-63E7BD92664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23" name="AutoShape 13" descr="*****">
          <a:extLst>
            <a:ext uri="{FF2B5EF4-FFF2-40B4-BE49-F238E27FC236}">
              <a16:creationId xmlns:a16="http://schemas.microsoft.com/office/drawing/2014/main" id="{E5DED84B-58D5-4D2D-889D-57767D259B7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24" name="AutoShape 13" descr="*****">
          <a:extLst>
            <a:ext uri="{FF2B5EF4-FFF2-40B4-BE49-F238E27FC236}">
              <a16:creationId xmlns:a16="http://schemas.microsoft.com/office/drawing/2014/main" id="{1D407C74-7448-4C8A-802D-2EAA9C718E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25" name="AutoShape 13" descr="*****">
          <a:extLst>
            <a:ext uri="{FF2B5EF4-FFF2-40B4-BE49-F238E27FC236}">
              <a16:creationId xmlns:a16="http://schemas.microsoft.com/office/drawing/2014/main" id="{D959A3FF-6BAB-4618-B040-032628B7029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26" name="AutoShape 13" descr="*****">
          <a:extLst>
            <a:ext uri="{FF2B5EF4-FFF2-40B4-BE49-F238E27FC236}">
              <a16:creationId xmlns:a16="http://schemas.microsoft.com/office/drawing/2014/main" id="{B78A7459-83DF-42A3-BBC6-1D012FBDD5C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27" name="AutoShape 13" descr="*****">
          <a:extLst>
            <a:ext uri="{FF2B5EF4-FFF2-40B4-BE49-F238E27FC236}">
              <a16:creationId xmlns:a16="http://schemas.microsoft.com/office/drawing/2014/main" id="{05732B88-7014-4C71-8C86-2F4F7A14A9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28" name="AutoShape 13" descr="*****">
          <a:extLst>
            <a:ext uri="{FF2B5EF4-FFF2-40B4-BE49-F238E27FC236}">
              <a16:creationId xmlns:a16="http://schemas.microsoft.com/office/drawing/2014/main" id="{21388975-BBB3-4978-8A57-057B90E3FD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829" name="AutoShape 13" descr="*****">
          <a:extLst>
            <a:ext uri="{FF2B5EF4-FFF2-40B4-BE49-F238E27FC236}">
              <a16:creationId xmlns:a16="http://schemas.microsoft.com/office/drawing/2014/main" id="{E4517F63-0107-4B37-B2B7-03D37630F5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30" name="AutoShape 13" descr="*****">
          <a:extLst>
            <a:ext uri="{FF2B5EF4-FFF2-40B4-BE49-F238E27FC236}">
              <a16:creationId xmlns:a16="http://schemas.microsoft.com/office/drawing/2014/main" id="{F604379D-5B1C-4B88-B6A9-F7C1214D79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31" name="AutoShape 13" descr="*****">
          <a:extLst>
            <a:ext uri="{FF2B5EF4-FFF2-40B4-BE49-F238E27FC236}">
              <a16:creationId xmlns:a16="http://schemas.microsoft.com/office/drawing/2014/main" id="{B1AFEDFD-6057-4CBC-B27C-0774A4F181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32" name="AutoShape 13" descr="*****">
          <a:extLst>
            <a:ext uri="{FF2B5EF4-FFF2-40B4-BE49-F238E27FC236}">
              <a16:creationId xmlns:a16="http://schemas.microsoft.com/office/drawing/2014/main" id="{38EECDF1-58A6-4718-BF8F-0A422811BA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33" name="AutoShape 13" descr="*****">
          <a:extLst>
            <a:ext uri="{FF2B5EF4-FFF2-40B4-BE49-F238E27FC236}">
              <a16:creationId xmlns:a16="http://schemas.microsoft.com/office/drawing/2014/main" id="{028D8A75-BC4F-46F5-84F1-6BC0538ADA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34" name="AutoShape 13" descr="*****">
          <a:extLst>
            <a:ext uri="{FF2B5EF4-FFF2-40B4-BE49-F238E27FC236}">
              <a16:creationId xmlns:a16="http://schemas.microsoft.com/office/drawing/2014/main" id="{5AE81F72-F9BC-453F-B798-4CDD948A93F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35" name="AutoShape 13" descr="*****">
          <a:extLst>
            <a:ext uri="{FF2B5EF4-FFF2-40B4-BE49-F238E27FC236}">
              <a16:creationId xmlns:a16="http://schemas.microsoft.com/office/drawing/2014/main" id="{2D442CD3-75CC-4062-A194-7091E52819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36" name="AutoShape 13" descr="*****">
          <a:extLst>
            <a:ext uri="{FF2B5EF4-FFF2-40B4-BE49-F238E27FC236}">
              <a16:creationId xmlns:a16="http://schemas.microsoft.com/office/drawing/2014/main" id="{DBC29D49-9218-4594-9381-427BA194789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37" name="AutoShape 13" descr="*****">
          <a:extLst>
            <a:ext uri="{FF2B5EF4-FFF2-40B4-BE49-F238E27FC236}">
              <a16:creationId xmlns:a16="http://schemas.microsoft.com/office/drawing/2014/main" id="{AB4762AB-1F25-4F76-A37A-06717BA56F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38" name="AutoShape 13" descr="*****">
          <a:extLst>
            <a:ext uri="{FF2B5EF4-FFF2-40B4-BE49-F238E27FC236}">
              <a16:creationId xmlns:a16="http://schemas.microsoft.com/office/drawing/2014/main" id="{D0F20C7F-A4C7-47F7-A740-8CB5EA17C36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39" name="AutoShape 13" descr="*****">
          <a:extLst>
            <a:ext uri="{FF2B5EF4-FFF2-40B4-BE49-F238E27FC236}">
              <a16:creationId xmlns:a16="http://schemas.microsoft.com/office/drawing/2014/main" id="{30201504-FB21-44A4-B2A6-26A3ADE056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40" name="AutoShape 13" descr="*****">
          <a:extLst>
            <a:ext uri="{FF2B5EF4-FFF2-40B4-BE49-F238E27FC236}">
              <a16:creationId xmlns:a16="http://schemas.microsoft.com/office/drawing/2014/main" id="{9F7F92F3-18CA-49A2-B64F-40E6E579E37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41" name="AutoShape 13" descr="*****">
          <a:extLst>
            <a:ext uri="{FF2B5EF4-FFF2-40B4-BE49-F238E27FC236}">
              <a16:creationId xmlns:a16="http://schemas.microsoft.com/office/drawing/2014/main" id="{399D47A7-5E6F-4CE8-9AD4-1CF57760AA0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42" name="AutoShape 13" descr="*****">
          <a:extLst>
            <a:ext uri="{FF2B5EF4-FFF2-40B4-BE49-F238E27FC236}">
              <a16:creationId xmlns:a16="http://schemas.microsoft.com/office/drawing/2014/main" id="{5DD90C36-2B01-4535-A250-59E7CB2F60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43" name="AutoShape 13" descr="*****">
          <a:extLst>
            <a:ext uri="{FF2B5EF4-FFF2-40B4-BE49-F238E27FC236}">
              <a16:creationId xmlns:a16="http://schemas.microsoft.com/office/drawing/2014/main" id="{9C8CAA57-AF8D-4A8F-82C8-9ED973328D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44" name="AutoShape 13" descr="*****">
          <a:extLst>
            <a:ext uri="{FF2B5EF4-FFF2-40B4-BE49-F238E27FC236}">
              <a16:creationId xmlns:a16="http://schemas.microsoft.com/office/drawing/2014/main" id="{43C209F5-1239-4C8E-A1A5-32290F07A8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845" name="AutoShape 13" descr="*****">
          <a:extLst>
            <a:ext uri="{FF2B5EF4-FFF2-40B4-BE49-F238E27FC236}">
              <a16:creationId xmlns:a16="http://schemas.microsoft.com/office/drawing/2014/main" id="{35361E1B-A527-4300-BA61-8508ACAD21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403</xdr:rowOff>
    </xdr:to>
    <xdr:sp macro="" textlink="">
      <xdr:nvSpPr>
        <xdr:cNvPr id="1846" name="AutoShape 13" descr="*****">
          <a:extLst>
            <a:ext uri="{FF2B5EF4-FFF2-40B4-BE49-F238E27FC236}">
              <a16:creationId xmlns:a16="http://schemas.microsoft.com/office/drawing/2014/main" id="{6F33951B-C702-4B7B-8245-E9EB4406D1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110</xdr:row>
      <xdr:rowOff>0</xdr:rowOff>
    </xdr:from>
    <xdr:to>
      <xdr:col>3</xdr:col>
      <xdr:colOff>312420</xdr:colOff>
      <xdr:row>111</xdr:row>
      <xdr:rowOff>2633</xdr:rowOff>
    </xdr:to>
    <xdr:sp macro="" textlink="">
      <xdr:nvSpPr>
        <xdr:cNvPr id="1847" name="AutoShape 13" descr="*****">
          <a:extLst>
            <a:ext uri="{FF2B5EF4-FFF2-40B4-BE49-F238E27FC236}">
              <a16:creationId xmlns:a16="http://schemas.microsoft.com/office/drawing/2014/main" id="{B34BE2AB-D059-40C1-A899-BD79685A7D0B}"/>
            </a:ext>
          </a:extLst>
        </xdr:cNvPr>
        <xdr:cNvSpPr>
          <a:spLocks noChangeAspect="1" noChangeArrowheads="1"/>
        </xdr:cNvSpPr>
      </xdr:nvSpPr>
      <xdr:spPr bwMode="auto">
        <a:xfrm>
          <a:off x="246126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48" name="AutoShape 13" descr="*****">
          <a:extLst>
            <a:ext uri="{FF2B5EF4-FFF2-40B4-BE49-F238E27FC236}">
              <a16:creationId xmlns:a16="http://schemas.microsoft.com/office/drawing/2014/main" id="{BEE945BE-829A-4C93-ABB7-05CC541E854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304800" cy="190550"/>
    <xdr:sp macro="" textlink="">
      <xdr:nvSpPr>
        <xdr:cNvPr id="1849" name="AutoShape 13" descr="*****">
          <a:extLst>
            <a:ext uri="{FF2B5EF4-FFF2-40B4-BE49-F238E27FC236}">
              <a16:creationId xmlns:a16="http://schemas.microsoft.com/office/drawing/2014/main" id="{712BED37-1799-41C4-AD82-07B9131EF0F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850" name="AutoShape 13" descr="*****">
          <a:extLst>
            <a:ext uri="{FF2B5EF4-FFF2-40B4-BE49-F238E27FC236}">
              <a16:creationId xmlns:a16="http://schemas.microsoft.com/office/drawing/2014/main" id="{32C8051D-4029-4DC9-A900-50DC016814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304800" cy="187952"/>
    <xdr:sp macro="" textlink="">
      <xdr:nvSpPr>
        <xdr:cNvPr id="1851" name="AutoShape 13" descr="*****">
          <a:extLst>
            <a:ext uri="{FF2B5EF4-FFF2-40B4-BE49-F238E27FC236}">
              <a16:creationId xmlns:a16="http://schemas.microsoft.com/office/drawing/2014/main" id="{E889AC6B-D461-47F8-B751-6093837D849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52" name="AutoShape 13" descr="*****">
          <a:extLst>
            <a:ext uri="{FF2B5EF4-FFF2-40B4-BE49-F238E27FC236}">
              <a16:creationId xmlns:a16="http://schemas.microsoft.com/office/drawing/2014/main" id="{C1CF0E78-7DC3-4FDE-ABBF-B82079499A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53" name="AutoShape 13" descr="*****">
          <a:extLst>
            <a:ext uri="{FF2B5EF4-FFF2-40B4-BE49-F238E27FC236}">
              <a16:creationId xmlns:a16="http://schemas.microsoft.com/office/drawing/2014/main" id="{7E5D646E-2351-4861-8772-4DA4047265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54" name="AutoShape 13" descr="*****">
          <a:extLst>
            <a:ext uri="{FF2B5EF4-FFF2-40B4-BE49-F238E27FC236}">
              <a16:creationId xmlns:a16="http://schemas.microsoft.com/office/drawing/2014/main" id="{75398C01-9C66-4EFC-9804-BA660B189E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110</xdr:row>
      <xdr:rowOff>0</xdr:rowOff>
    </xdr:from>
    <xdr:to>
      <xdr:col>3</xdr:col>
      <xdr:colOff>287827</xdr:colOff>
      <xdr:row>110</xdr:row>
      <xdr:rowOff>167149</xdr:rowOff>
    </xdr:to>
    <xdr:sp macro="" textlink="">
      <xdr:nvSpPr>
        <xdr:cNvPr id="1855" name="AutoShape 13" descr="*****">
          <a:extLst>
            <a:ext uri="{FF2B5EF4-FFF2-40B4-BE49-F238E27FC236}">
              <a16:creationId xmlns:a16="http://schemas.microsoft.com/office/drawing/2014/main" id="{6B3530B7-60A9-4F28-A458-7CB8FF8835A3}"/>
            </a:ext>
          </a:extLst>
        </xdr:cNvPr>
        <xdr:cNvSpPr>
          <a:spLocks noChangeAspect="1" noChangeArrowheads="1"/>
        </xdr:cNvSpPr>
      </xdr:nvSpPr>
      <xdr:spPr bwMode="auto">
        <a:xfrm>
          <a:off x="2403417" y="72016620"/>
          <a:ext cx="338050" cy="167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56" name="AutoShape 13" descr="*****">
          <a:extLst>
            <a:ext uri="{FF2B5EF4-FFF2-40B4-BE49-F238E27FC236}">
              <a16:creationId xmlns:a16="http://schemas.microsoft.com/office/drawing/2014/main" id="{CA7CCD4F-CA65-4854-AFD0-04DEF42644C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57" name="AutoShape 13" descr="*****">
          <a:extLst>
            <a:ext uri="{FF2B5EF4-FFF2-40B4-BE49-F238E27FC236}">
              <a16:creationId xmlns:a16="http://schemas.microsoft.com/office/drawing/2014/main" id="{86C5B167-DEC3-40C4-8453-163CF22F2F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58" name="AutoShape 13" descr="*****">
          <a:extLst>
            <a:ext uri="{FF2B5EF4-FFF2-40B4-BE49-F238E27FC236}">
              <a16:creationId xmlns:a16="http://schemas.microsoft.com/office/drawing/2014/main" id="{511D4923-7126-4404-B818-4F34F30C3E4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2633</xdr:rowOff>
    </xdr:to>
    <xdr:sp macro="" textlink="">
      <xdr:nvSpPr>
        <xdr:cNvPr id="1859" name="AutoShape 13" descr="*****">
          <a:extLst>
            <a:ext uri="{FF2B5EF4-FFF2-40B4-BE49-F238E27FC236}">
              <a16:creationId xmlns:a16="http://schemas.microsoft.com/office/drawing/2014/main" id="{E4503434-8851-4165-AE09-5B054A66FA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4509</xdr:rowOff>
    </xdr:to>
    <xdr:sp macro="" textlink="">
      <xdr:nvSpPr>
        <xdr:cNvPr id="1860" name="AutoShape 13" descr="*****">
          <a:extLst>
            <a:ext uri="{FF2B5EF4-FFF2-40B4-BE49-F238E27FC236}">
              <a16:creationId xmlns:a16="http://schemas.microsoft.com/office/drawing/2014/main" id="{728B5CCF-4275-49C0-B291-4BB932A6A4A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3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61" name="AutoShape 13" descr="*****">
          <a:extLst>
            <a:ext uri="{FF2B5EF4-FFF2-40B4-BE49-F238E27FC236}">
              <a16:creationId xmlns:a16="http://schemas.microsoft.com/office/drawing/2014/main" id="{13E5C6F1-AE70-46C3-89AE-C98FF899BB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1673</xdr:rowOff>
    </xdr:to>
    <xdr:sp macro="" textlink="">
      <xdr:nvSpPr>
        <xdr:cNvPr id="1862" name="AutoShape 13" descr="*****">
          <a:extLst>
            <a:ext uri="{FF2B5EF4-FFF2-40B4-BE49-F238E27FC236}">
              <a16:creationId xmlns:a16="http://schemas.microsoft.com/office/drawing/2014/main" id="{6DD7C818-527A-4DA5-B0E1-C24D8CD6346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0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2778</xdr:rowOff>
    </xdr:to>
    <xdr:sp macro="" textlink="">
      <xdr:nvSpPr>
        <xdr:cNvPr id="1863" name="AutoShape 13" descr="*****">
          <a:extLst>
            <a:ext uri="{FF2B5EF4-FFF2-40B4-BE49-F238E27FC236}">
              <a16:creationId xmlns:a16="http://schemas.microsoft.com/office/drawing/2014/main" id="{6333D97C-6791-4637-9108-F62ADF46E12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14076</xdr:rowOff>
    </xdr:to>
    <xdr:sp macro="" textlink="">
      <xdr:nvSpPr>
        <xdr:cNvPr id="1864" name="AutoShape 13" descr="*****">
          <a:extLst>
            <a:ext uri="{FF2B5EF4-FFF2-40B4-BE49-F238E27FC236}">
              <a16:creationId xmlns:a16="http://schemas.microsoft.com/office/drawing/2014/main" id="{917A5202-5D38-405A-9EAA-FD11041E52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168035</xdr:rowOff>
    </xdr:to>
    <xdr:sp macro="" textlink="">
      <xdr:nvSpPr>
        <xdr:cNvPr id="1865" name="AutoShape 13" descr="*****">
          <a:extLst>
            <a:ext uri="{FF2B5EF4-FFF2-40B4-BE49-F238E27FC236}">
              <a16:creationId xmlns:a16="http://schemas.microsoft.com/office/drawing/2014/main" id="{79BD18E5-3A19-45F6-AB2C-BA3189337A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168035</xdr:rowOff>
    </xdr:to>
    <xdr:sp macro="" textlink="">
      <xdr:nvSpPr>
        <xdr:cNvPr id="1866" name="AutoShape 13" descr="*****">
          <a:extLst>
            <a:ext uri="{FF2B5EF4-FFF2-40B4-BE49-F238E27FC236}">
              <a16:creationId xmlns:a16="http://schemas.microsoft.com/office/drawing/2014/main" id="{9385715B-DFBC-4796-940E-7D6FB12360B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14078</xdr:rowOff>
    </xdr:to>
    <xdr:sp macro="" textlink="">
      <xdr:nvSpPr>
        <xdr:cNvPr id="1867" name="AutoShape 13" descr="*****">
          <a:extLst>
            <a:ext uri="{FF2B5EF4-FFF2-40B4-BE49-F238E27FC236}">
              <a16:creationId xmlns:a16="http://schemas.microsoft.com/office/drawing/2014/main" id="{D63532ED-7FE6-4938-B405-FDBACCCAE91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9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164522</xdr:rowOff>
    </xdr:to>
    <xdr:sp macro="" textlink="">
      <xdr:nvSpPr>
        <xdr:cNvPr id="1868" name="AutoShape 13" descr="*****">
          <a:extLst>
            <a:ext uri="{FF2B5EF4-FFF2-40B4-BE49-F238E27FC236}">
              <a16:creationId xmlns:a16="http://schemas.microsoft.com/office/drawing/2014/main" id="{E083372D-E471-4982-B437-F748CFAE80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164522</xdr:rowOff>
    </xdr:to>
    <xdr:sp macro="" textlink="">
      <xdr:nvSpPr>
        <xdr:cNvPr id="1869" name="AutoShape 13" descr="*****">
          <a:extLst>
            <a:ext uri="{FF2B5EF4-FFF2-40B4-BE49-F238E27FC236}">
              <a16:creationId xmlns:a16="http://schemas.microsoft.com/office/drawing/2014/main" id="{F49C7587-226B-4D81-956D-67441FDBF9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14076</xdr:rowOff>
    </xdr:to>
    <xdr:sp macro="" textlink="">
      <xdr:nvSpPr>
        <xdr:cNvPr id="1870" name="AutoShape 13" descr="*****">
          <a:extLst>
            <a:ext uri="{FF2B5EF4-FFF2-40B4-BE49-F238E27FC236}">
              <a16:creationId xmlns:a16="http://schemas.microsoft.com/office/drawing/2014/main" id="{C418D937-5C37-4223-BA8D-9348368E73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9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168035</xdr:rowOff>
    </xdr:to>
    <xdr:sp macro="" textlink="">
      <xdr:nvSpPr>
        <xdr:cNvPr id="1871" name="AutoShape 13" descr="*****">
          <a:extLst>
            <a:ext uri="{FF2B5EF4-FFF2-40B4-BE49-F238E27FC236}">
              <a16:creationId xmlns:a16="http://schemas.microsoft.com/office/drawing/2014/main" id="{FAE4B5F9-B405-4301-9DF1-9ACA1A8AD12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168035</xdr:rowOff>
    </xdr:to>
    <xdr:sp macro="" textlink="">
      <xdr:nvSpPr>
        <xdr:cNvPr id="1872" name="AutoShape 13" descr="*****">
          <a:extLst>
            <a:ext uri="{FF2B5EF4-FFF2-40B4-BE49-F238E27FC236}">
              <a16:creationId xmlns:a16="http://schemas.microsoft.com/office/drawing/2014/main" id="{09FDC28A-1387-4F26-B3AB-545410226DD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111</xdr:row>
      <xdr:rowOff>14077</xdr:rowOff>
    </xdr:to>
    <xdr:sp macro="" textlink="">
      <xdr:nvSpPr>
        <xdr:cNvPr id="1873" name="AutoShape 13" descr="*****">
          <a:extLst>
            <a:ext uri="{FF2B5EF4-FFF2-40B4-BE49-F238E27FC236}">
              <a16:creationId xmlns:a16="http://schemas.microsoft.com/office/drawing/2014/main" id="{A533C87D-0043-41CD-A5AF-BCBB40D0FF8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89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164522</xdr:rowOff>
    </xdr:to>
    <xdr:sp macro="" textlink="">
      <xdr:nvSpPr>
        <xdr:cNvPr id="1874" name="AutoShape 13" descr="*****">
          <a:extLst>
            <a:ext uri="{FF2B5EF4-FFF2-40B4-BE49-F238E27FC236}">
              <a16:creationId xmlns:a16="http://schemas.microsoft.com/office/drawing/2014/main" id="{F90E9A1F-727A-4550-AA30-A3CCC84E468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304800</xdr:colOff>
      <xdr:row>110</xdr:row>
      <xdr:rowOff>164522</xdr:rowOff>
    </xdr:to>
    <xdr:sp macro="" textlink="">
      <xdr:nvSpPr>
        <xdr:cNvPr id="1875" name="AutoShape 13" descr="*****">
          <a:extLst>
            <a:ext uri="{FF2B5EF4-FFF2-40B4-BE49-F238E27FC236}">
              <a16:creationId xmlns:a16="http://schemas.microsoft.com/office/drawing/2014/main" id="{4EBDD1CF-5F14-4332-9D09-94D2FA43CC6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7201662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34506</xdr:rowOff>
    </xdr:to>
    <xdr:sp macro="" textlink="">
      <xdr:nvSpPr>
        <xdr:cNvPr id="1876" name="AutoShape 13" descr="*****">
          <a:extLst>
            <a:ext uri="{FF2B5EF4-FFF2-40B4-BE49-F238E27FC236}">
              <a16:creationId xmlns:a16="http://schemas.microsoft.com/office/drawing/2014/main" id="{81C19EA5-90D5-4FA5-89CF-A06C53FA25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8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35083</xdr:rowOff>
    </xdr:to>
    <xdr:sp macro="" textlink="">
      <xdr:nvSpPr>
        <xdr:cNvPr id="1877" name="AutoShape 13" descr="*****">
          <a:extLst>
            <a:ext uri="{FF2B5EF4-FFF2-40B4-BE49-F238E27FC236}">
              <a16:creationId xmlns:a16="http://schemas.microsoft.com/office/drawing/2014/main" id="{19878E68-2534-45B1-9D2C-9D1E112DB2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35083</xdr:rowOff>
    </xdr:to>
    <xdr:sp macro="" textlink="">
      <xdr:nvSpPr>
        <xdr:cNvPr id="1878" name="AutoShape 13" descr="*****">
          <a:extLst>
            <a:ext uri="{FF2B5EF4-FFF2-40B4-BE49-F238E27FC236}">
              <a16:creationId xmlns:a16="http://schemas.microsoft.com/office/drawing/2014/main" id="{E9DD85B9-D53D-4C11-B7A8-7690227CDEF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85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879" name="AutoShape 13" descr="*****">
          <a:extLst>
            <a:ext uri="{FF2B5EF4-FFF2-40B4-BE49-F238E27FC236}">
              <a16:creationId xmlns:a16="http://schemas.microsoft.com/office/drawing/2014/main" id="{905E5633-DBC1-4A5F-AC92-FA8B1E118C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0" name="AutoShape 13" descr="*****">
          <a:extLst>
            <a:ext uri="{FF2B5EF4-FFF2-40B4-BE49-F238E27FC236}">
              <a16:creationId xmlns:a16="http://schemas.microsoft.com/office/drawing/2014/main" id="{CB864F7C-BD3A-4D41-8353-CF6B55D27A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1" name="AutoShape 13" descr="*****">
          <a:extLst>
            <a:ext uri="{FF2B5EF4-FFF2-40B4-BE49-F238E27FC236}">
              <a16:creationId xmlns:a16="http://schemas.microsoft.com/office/drawing/2014/main" id="{B852A112-35D7-4E63-B6A7-7E9AE41323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882" name="AutoShape 13" descr="*****">
          <a:extLst>
            <a:ext uri="{FF2B5EF4-FFF2-40B4-BE49-F238E27FC236}">
              <a16:creationId xmlns:a16="http://schemas.microsoft.com/office/drawing/2014/main" id="{0E82C3FA-196B-4792-8833-1214F71615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3" name="AutoShape 13" descr="*****">
          <a:extLst>
            <a:ext uri="{FF2B5EF4-FFF2-40B4-BE49-F238E27FC236}">
              <a16:creationId xmlns:a16="http://schemas.microsoft.com/office/drawing/2014/main" id="{AEC1CEF2-9CB5-4E5C-BE72-AC3040547E4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4" name="AutoShape 13" descr="*****">
          <a:extLst>
            <a:ext uri="{FF2B5EF4-FFF2-40B4-BE49-F238E27FC236}">
              <a16:creationId xmlns:a16="http://schemas.microsoft.com/office/drawing/2014/main" id="{F6EFDC45-D481-4D2F-8538-EC9240E468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885" name="AutoShape 13" descr="*****">
          <a:extLst>
            <a:ext uri="{FF2B5EF4-FFF2-40B4-BE49-F238E27FC236}">
              <a16:creationId xmlns:a16="http://schemas.microsoft.com/office/drawing/2014/main" id="{582C68C1-01FA-40F6-B92A-DCE94A74775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6" name="AutoShape 13" descr="*****">
          <a:extLst>
            <a:ext uri="{FF2B5EF4-FFF2-40B4-BE49-F238E27FC236}">
              <a16:creationId xmlns:a16="http://schemas.microsoft.com/office/drawing/2014/main" id="{D9BFB513-DB4D-44D6-A78D-D3CE6FC6D10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87" name="AutoShape 13" descr="*****">
          <a:extLst>
            <a:ext uri="{FF2B5EF4-FFF2-40B4-BE49-F238E27FC236}">
              <a16:creationId xmlns:a16="http://schemas.microsoft.com/office/drawing/2014/main" id="{A5CE5868-1467-4C28-8306-68D0D108D3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888" name="AutoShape 13" descr="*****">
          <a:extLst>
            <a:ext uri="{FF2B5EF4-FFF2-40B4-BE49-F238E27FC236}">
              <a16:creationId xmlns:a16="http://schemas.microsoft.com/office/drawing/2014/main" id="{7B965B6B-A7C1-40D6-A177-E0DFB554077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889" name="AutoShape 13" descr="*****">
          <a:extLst>
            <a:ext uri="{FF2B5EF4-FFF2-40B4-BE49-F238E27FC236}">
              <a16:creationId xmlns:a16="http://schemas.microsoft.com/office/drawing/2014/main" id="{3B0E71D9-83ED-4E80-8038-21DCB00ED7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890" name="AutoShape 13" descr="*****">
          <a:extLst>
            <a:ext uri="{FF2B5EF4-FFF2-40B4-BE49-F238E27FC236}">
              <a16:creationId xmlns:a16="http://schemas.microsoft.com/office/drawing/2014/main" id="{B77EC6FA-AE39-49FC-BAB1-21891DB421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891" name="AutoShape 13" descr="*****">
          <a:extLst>
            <a:ext uri="{FF2B5EF4-FFF2-40B4-BE49-F238E27FC236}">
              <a16:creationId xmlns:a16="http://schemas.microsoft.com/office/drawing/2014/main" id="{43708E78-46A0-497D-ADCB-8C6F718B705C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892" name="AutoShape 13" descr="*****">
          <a:extLst>
            <a:ext uri="{FF2B5EF4-FFF2-40B4-BE49-F238E27FC236}">
              <a16:creationId xmlns:a16="http://schemas.microsoft.com/office/drawing/2014/main" id="{26D3B8D1-3DC4-49C0-A1D0-AC68E903C49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893" name="AutoShape 13" descr="*****">
          <a:extLst>
            <a:ext uri="{FF2B5EF4-FFF2-40B4-BE49-F238E27FC236}">
              <a16:creationId xmlns:a16="http://schemas.microsoft.com/office/drawing/2014/main" id="{41709639-D6B4-4B21-90FB-DF8479EF582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894" name="AutoShape 13" descr="*****">
          <a:extLst>
            <a:ext uri="{FF2B5EF4-FFF2-40B4-BE49-F238E27FC236}">
              <a16:creationId xmlns:a16="http://schemas.microsoft.com/office/drawing/2014/main" id="{CFF52206-36E0-4E75-88BD-1A78408187A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895" name="AutoShape 13" descr="*****">
          <a:extLst>
            <a:ext uri="{FF2B5EF4-FFF2-40B4-BE49-F238E27FC236}">
              <a16:creationId xmlns:a16="http://schemas.microsoft.com/office/drawing/2014/main" id="{CE3872C4-8BB7-4EAB-B341-E869E0444A3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896" name="AutoShape 13" descr="*****">
          <a:extLst>
            <a:ext uri="{FF2B5EF4-FFF2-40B4-BE49-F238E27FC236}">
              <a16:creationId xmlns:a16="http://schemas.microsoft.com/office/drawing/2014/main" id="{BDF03767-E831-4830-B359-0FAEF37B2C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897" name="AutoShape 13" descr="*****">
          <a:extLst>
            <a:ext uri="{FF2B5EF4-FFF2-40B4-BE49-F238E27FC236}">
              <a16:creationId xmlns:a16="http://schemas.microsoft.com/office/drawing/2014/main" id="{7C9247A2-9CE0-44FF-8210-6F4316604D0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898" name="AutoShape 13" descr="*****">
          <a:extLst>
            <a:ext uri="{FF2B5EF4-FFF2-40B4-BE49-F238E27FC236}">
              <a16:creationId xmlns:a16="http://schemas.microsoft.com/office/drawing/2014/main" id="{D77A2B5D-3643-431D-A461-80CA2974CA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899" name="AutoShape 13" descr="*****">
          <a:extLst>
            <a:ext uri="{FF2B5EF4-FFF2-40B4-BE49-F238E27FC236}">
              <a16:creationId xmlns:a16="http://schemas.microsoft.com/office/drawing/2014/main" id="{09D62449-4EEC-4E52-880A-B605597D989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00" name="AutoShape 13" descr="*****">
          <a:extLst>
            <a:ext uri="{FF2B5EF4-FFF2-40B4-BE49-F238E27FC236}">
              <a16:creationId xmlns:a16="http://schemas.microsoft.com/office/drawing/2014/main" id="{52E442EF-30BC-433F-BA04-BEA90991AC2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01" name="AutoShape 13" descr="*****">
          <a:extLst>
            <a:ext uri="{FF2B5EF4-FFF2-40B4-BE49-F238E27FC236}">
              <a16:creationId xmlns:a16="http://schemas.microsoft.com/office/drawing/2014/main" id="{1F4C0B0B-5A1D-4E01-B22F-1EB3722507E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02" name="AutoShape 13" descr="*****">
          <a:extLst>
            <a:ext uri="{FF2B5EF4-FFF2-40B4-BE49-F238E27FC236}">
              <a16:creationId xmlns:a16="http://schemas.microsoft.com/office/drawing/2014/main" id="{D2EE2B97-D0F8-43F9-858E-CB592E078CF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03" name="AutoShape 13" descr="*****">
          <a:extLst>
            <a:ext uri="{FF2B5EF4-FFF2-40B4-BE49-F238E27FC236}">
              <a16:creationId xmlns:a16="http://schemas.microsoft.com/office/drawing/2014/main" id="{E2AAF4D1-907A-44C0-AEB5-ADF149CAD02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04" name="AutoShape 13" descr="*****">
          <a:extLst>
            <a:ext uri="{FF2B5EF4-FFF2-40B4-BE49-F238E27FC236}">
              <a16:creationId xmlns:a16="http://schemas.microsoft.com/office/drawing/2014/main" id="{3CFAA9D3-FC0C-498C-B6EA-306246245EA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05" name="AutoShape 13" descr="*****">
          <a:extLst>
            <a:ext uri="{FF2B5EF4-FFF2-40B4-BE49-F238E27FC236}">
              <a16:creationId xmlns:a16="http://schemas.microsoft.com/office/drawing/2014/main" id="{20DAD443-CB27-4821-A8C9-04906E2958A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06" name="AutoShape 13" descr="*****">
          <a:extLst>
            <a:ext uri="{FF2B5EF4-FFF2-40B4-BE49-F238E27FC236}">
              <a16:creationId xmlns:a16="http://schemas.microsoft.com/office/drawing/2014/main" id="{0484CB0C-D8EF-4634-8805-DD855A0789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1907" name="AutoShape 13" descr="*****">
          <a:extLst>
            <a:ext uri="{FF2B5EF4-FFF2-40B4-BE49-F238E27FC236}">
              <a16:creationId xmlns:a16="http://schemas.microsoft.com/office/drawing/2014/main" id="{6C56E90A-72EE-42D3-9A4A-CC4B091A6CD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08" name="AutoShape 13" descr="*****">
          <a:extLst>
            <a:ext uri="{FF2B5EF4-FFF2-40B4-BE49-F238E27FC236}">
              <a16:creationId xmlns:a16="http://schemas.microsoft.com/office/drawing/2014/main" id="{5A39137C-58AD-463F-AC47-C6CA9AA2AF0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09" name="AutoShape 13" descr="*****">
          <a:extLst>
            <a:ext uri="{FF2B5EF4-FFF2-40B4-BE49-F238E27FC236}">
              <a16:creationId xmlns:a16="http://schemas.microsoft.com/office/drawing/2014/main" id="{8FE2FA40-04E4-42A7-9A27-3DF38D025D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34505</xdr:rowOff>
    </xdr:to>
    <xdr:sp macro="" textlink="">
      <xdr:nvSpPr>
        <xdr:cNvPr id="1910" name="AutoShape 13" descr="*****">
          <a:extLst>
            <a:ext uri="{FF2B5EF4-FFF2-40B4-BE49-F238E27FC236}">
              <a16:creationId xmlns:a16="http://schemas.microsoft.com/office/drawing/2014/main" id="{D266CB0F-6C8F-45DC-8740-067E909A095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84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35082</xdr:rowOff>
    </xdr:to>
    <xdr:sp macro="" textlink="">
      <xdr:nvSpPr>
        <xdr:cNvPr id="1911" name="AutoShape 13" descr="*****">
          <a:extLst>
            <a:ext uri="{FF2B5EF4-FFF2-40B4-BE49-F238E27FC236}">
              <a16:creationId xmlns:a16="http://schemas.microsoft.com/office/drawing/2014/main" id="{D95DA9DE-DB50-4B1B-81D7-C835053D0BC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35082</xdr:rowOff>
    </xdr:to>
    <xdr:sp macro="" textlink="">
      <xdr:nvSpPr>
        <xdr:cNvPr id="1912" name="AutoShape 13" descr="*****">
          <a:extLst>
            <a:ext uri="{FF2B5EF4-FFF2-40B4-BE49-F238E27FC236}">
              <a16:creationId xmlns:a16="http://schemas.microsoft.com/office/drawing/2014/main" id="{AE25672F-1ED5-468D-824D-CA4762A166C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85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13" name="AutoShape 13" descr="*****">
          <a:extLst>
            <a:ext uri="{FF2B5EF4-FFF2-40B4-BE49-F238E27FC236}">
              <a16:creationId xmlns:a16="http://schemas.microsoft.com/office/drawing/2014/main" id="{D9A9FE30-419C-4533-8410-5F948EF581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14" name="AutoShape 13" descr="*****">
          <a:extLst>
            <a:ext uri="{FF2B5EF4-FFF2-40B4-BE49-F238E27FC236}">
              <a16:creationId xmlns:a16="http://schemas.microsoft.com/office/drawing/2014/main" id="{8F556CC1-FAE8-44C6-A820-77C47899F51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15" name="AutoShape 13" descr="*****">
          <a:extLst>
            <a:ext uri="{FF2B5EF4-FFF2-40B4-BE49-F238E27FC236}">
              <a16:creationId xmlns:a16="http://schemas.microsoft.com/office/drawing/2014/main" id="{C13CD0DB-EE92-4301-89B2-CA1CE64C66D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16" name="AutoShape 13" descr="*****">
          <a:extLst>
            <a:ext uri="{FF2B5EF4-FFF2-40B4-BE49-F238E27FC236}">
              <a16:creationId xmlns:a16="http://schemas.microsoft.com/office/drawing/2014/main" id="{2BC5564B-2D4A-4DAA-82AB-475B28DD845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17" name="AutoShape 13" descr="*****">
          <a:extLst>
            <a:ext uri="{FF2B5EF4-FFF2-40B4-BE49-F238E27FC236}">
              <a16:creationId xmlns:a16="http://schemas.microsoft.com/office/drawing/2014/main" id="{B99D4A40-4D60-4AF7-9395-18CF3320D1E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18" name="AutoShape 13" descr="*****">
          <a:extLst>
            <a:ext uri="{FF2B5EF4-FFF2-40B4-BE49-F238E27FC236}">
              <a16:creationId xmlns:a16="http://schemas.microsoft.com/office/drawing/2014/main" id="{A3AB8FBE-C37A-46AD-A770-A7AA526345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19" name="AutoShape 13" descr="*****">
          <a:extLst>
            <a:ext uri="{FF2B5EF4-FFF2-40B4-BE49-F238E27FC236}">
              <a16:creationId xmlns:a16="http://schemas.microsoft.com/office/drawing/2014/main" id="{F8DAB883-C698-4DFB-8E21-7E343AE929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20" name="AutoShape 13" descr="*****">
          <a:extLst>
            <a:ext uri="{FF2B5EF4-FFF2-40B4-BE49-F238E27FC236}">
              <a16:creationId xmlns:a16="http://schemas.microsoft.com/office/drawing/2014/main" id="{C020895E-8B6B-4107-930A-D059672C64F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21" name="AutoShape 13" descr="*****">
          <a:extLst>
            <a:ext uri="{FF2B5EF4-FFF2-40B4-BE49-F238E27FC236}">
              <a16:creationId xmlns:a16="http://schemas.microsoft.com/office/drawing/2014/main" id="{7494EAAD-E2BA-49CE-B741-04791298F57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22" name="AutoShape 13" descr="*****">
          <a:extLst>
            <a:ext uri="{FF2B5EF4-FFF2-40B4-BE49-F238E27FC236}">
              <a16:creationId xmlns:a16="http://schemas.microsoft.com/office/drawing/2014/main" id="{DC4C3E36-C371-43A8-8D21-F01313DD82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23" name="AutoShape 13" descr="*****">
          <a:extLst>
            <a:ext uri="{FF2B5EF4-FFF2-40B4-BE49-F238E27FC236}">
              <a16:creationId xmlns:a16="http://schemas.microsoft.com/office/drawing/2014/main" id="{94EDE9DF-5609-4FB5-8D5C-D4CBD64F25F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24" name="AutoShape 13" descr="*****">
          <a:extLst>
            <a:ext uri="{FF2B5EF4-FFF2-40B4-BE49-F238E27FC236}">
              <a16:creationId xmlns:a16="http://schemas.microsoft.com/office/drawing/2014/main" id="{3981F3E0-EE55-406D-B7AC-E2B22C0E132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25" name="AutoShape 13" descr="*****">
          <a:extLst>
            <a:ext uri="{FF2B5EF4-FFF2-40B4-BE49-F238E27FC236}">
              <a16:creationId xmlns:a16="http://schemas.microsoft.com/office/drawing/2014/main" id="{A294541B-DF3A-4B0F-BF93-6AED5855B3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926" name="AutoShape 13" descr="*****">
          <a:extLst>
            <a:ext uri="{FF2B5EF4-FFF2-40B4-BE49-F238E27FC236}">
              <a16:creationId xmlns:a16="http://schemas.microsoft.com/office/drawing/2014/main" id="{C022125A-5606-481D-AB83-D911442D1B0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1927" name="AutoShape 13" descr="*****">
          <a:extLst>
            <a:ext uri="{FF2B5EF4-FFF2-40B4-BE49-F238E27FC236}">
              <a16:creationId xmlns:a16="http://schemas.microsoft.com/office/drawing/2014/main" id="{0910F063-CA7B-45B0-9958-7685267BE01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928" name="AutoShape 13" descr="*****">
          <a:extLst>
            <a:ext uri="{FF2B5EF4-FFF2-40B4-BE49-F238E27FC236}">
              <a16:creationId xmlns:a16="http://schemas.microsoft.com/office/drawing/2014/main" id="{C0CC4106-C18B-4DCE-A3D1-DEBA3F4D7F8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29" name="AutoShape 13" descr="*****">
          <a:extLst>
            <a:ext uri="{FF2B5EF4-FFF2-40B4-BE49-F238E27FC236}">
              <a16:creationId xmlns:a16="http://schemas.microsoft.com/office/drawing/2014/main" id="{D6B16605-339C-493D-BF1B-0CAF7C77D1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930" name="AutoShape 13" descr="*****">
          <a:extLst>
            <a:ext uri="{FF2B5EF4-FFF2-40B4-BE49-F238E27FC236}">
              <a16:creationId xmlns:a16="http://schemas.microsoft.com/office/drawing/2014/main" id="{7A97DDB1-54F7-4BA7-8337-9E920E74A78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931" name="AutoShape 13" descr="*****">
          <a:extLst>
            <a:ext uri="{FF2B5EF4-FFF2-40B4-BE49-F238E27FC236}">
              <a16:creationId xmlns:a16="http://schemas.microsoft.com/office/drawing/2014/main" id="{EE651DAB-0C74-42E8-8811-27ACA4CA1B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932" name="AutoShape 13" descr="*****">
          <a:extLst>
            <a:ext uri="{FF2B5EF4-FFF2-40B4-BE49-F238E27FC236}">
              <a16:creationId xmlns:a16="http://schemas.microsoft.com/office/drawing/2014/main" id="{650B2D79-F545-4B08-B042-3224C646C6C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33" name="AutoShape 13" descr="*****">
          <a:extLst>
            <a:ext uri="{FF2B5EF4-FFF2-40B4-BE49-F238E27FC236}">
              <a16:creationId xmlns:a16="http://schemas.microsoft.com/office/drawing/2014/main" id="{D7CA151C-6E57-473A-8B72-9FE48DD35E2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34" name="AutoShape 13" descr="*****">
          <a:extLst>
            <a:ext uri="{FF2B5EF4-FFF2-40B4-BE49-F238E27FC236}">
              <a16:creationId xmlns:a16="http://schemas.microsoft.com/office/drawing/2014/main" id="{CD3C0162-2192-4496-99A3-1A49CDA4A67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35" name="AutoShape 13" descr="*****">
          <a:extLst>
            <a:ext uri="{FF2B5EF4-FFF2-40B4-BE49-F238E27FC236}">
              <a16:creationId xmlns:a16="http://schemas.microsoft.com/office/drawing/2014/main" id="{262E3A9B-3AE5-4A30-A1C4-38F5115D99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1936" name="AutoShape 13" descr="*****">
          <a:extLst>
            <a:ext uri="{FF2B5EF4-FFF2-40B4-BE49-F238E27FC236}">
              <a16:creationId xmlns:a16="http://schemas.microsoft.com/office/drawing/2014/main" id="{1CE89C83-4A62-4DDC-B650-DF2A02286C0D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37" name="AutoShape 13" descr="*****">
          <a:extLst>
            <a:ext uri="{FF2B5EF4-FFF2-40B4-BE49-F238E27FC236}">
              <a16:creationId xmlns:a16="http://schemas.microsoft.com/office/drawing/2014/main" id="{D6F90D4C-1788-4052-96A8-8E26DBACB3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38" name="AutoShape 13" descr="*****">
          <a:extLst>
            <a:ext uri="{FF2B5EF4-FFF2-40B4-BE49-F238E27FC236}">
              <a16:creationId xmlns:a16="http://schemas.microsoft.com/office/drawing/2014/main" id="{0E6EC514-2F6E-420A-AFB4-F5FC8468E36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39" name="AutoShape 13" descr="*****">
          <a:extLst>
            <a:ext uri="{FF2B5EF4-FFF2-40B4-BE49-F238E27FC236}">
              <a16:creationId xmlns:a16="http://schemas.microsoft.com/office/drawing/2014/main" id="{4A216124-FCCA-42E8-8F11-ECF9938877B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40" name="AutoShape 13" descr="*****">
          <a:extLst>
            <a:ext uri="{FF2B5EF4-FFF2-40B4-BE49-F238E27FC236}">
              <a16:creationId xmlns:a16="http://schemas.microsoft.com/office/drawing/2014/main" id="{810D4D21-71F2-44FC-820E-D3E6249BACF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41" name="AutoShape 13" descr="*****">
          <a:extLst>
            <a:ext uri="{FF2B5EF4-FFF2-40B4-BE49-F238E27FC236}">
              <a16:creationId xmlns:a16="http://schemas.microsoft.com/office/drawing/2014/main" id="{FFDC7814-FFEF-4370-8518-6E3E158D65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42" name="AutoShape 13" descr="*****">
          <a:extLst>
            <a:ext uri="{FF2B5EF4-FFF2-40B4-BE49-F238E27FC236}">
              <a16:creationId xmlns:a16="http://schemas.microsoft.com/office/drawing/2014/main" id="{170E118B-4F8D-4DF4-86FD-8EDC4F8A78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43" name="AutoShape 13" descr="*****">
          <a:extLst>
            <a:ext uri="{FF2B5EF4-FFF2-40B4-BE49-F238E27FC236}">
              <a16:creationId xmlns:a16="http://schemas.microsoft.com/office/drawing/2014/main" id="{C1D29AEE-295E-4575-B7AE-C79093084EC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1944" name="AutoShape 13" descr="*****">
          <a:extLst>
            <a:ext uri="{FF2B5EF4-FFF2-40B4-BE49-F238E27FC236}">
              <a16:creationId xmlns:a16="http://schemas.microsoft.com/office/drawing/2014/main" id="{DF57D9F1-EB59-4F1F-AEEB-23A27A74698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45" name="AutoShape 13" descr="*****">
          <a:extLst>
            <a:ext uri="{FF2B5EF4-FFF2-40B4-BE49-F238E27FC236}">
              <a16:creationId xmlns:a16="http://schemas.microsoft.com/office/drawing/2014/main" id="{4D1E043B-80BC-45C9-AE99-3B377CCC4EC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46" name="AutoShape 13" descr="*****">
          <a:extLst>
            <a:ext uri="{FF2B5EF4-FFF2-40B4-BE49-F238E27FC236}">
              <a16:creationId xmlns:a16="http://schemas.microsoft.com/office/drawing/2014/main" id="{CA2F8640-52F7-4AC9-8FAC-988B7578A8E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13724</xdr:rowOff>
    </xdr:to>
    <xdr:sp macro="" textlink="">
      <xdr:nvSpPr>
        <xdr:cNvPr id="1947" name="AutoShape 13" descr="*****">
          <a:extLst>
            <a:ext uri="{FF2B5EF4-FFF2-40B4-BE49-F238E27FC236}">
              <a16:creationId xmlns:a16="http://schemas.microsoft.com/office/drawing/2014/main" id="{DC6BF98C-4DC4-4548-A318-44D2B309B1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6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14301</xdr:rowOff>
    </xdr:to>
    <xdr:sp macro="" textlink="">
      <xdr:nvSpPr>
        <xdr:cNvPr id="1948" name="AutoShape 13" descr="*****">
          <a:extLst>
            <a:ext uri="{FF2B5EF4-FFF2-40B4-BE49-F238E27FC236}">
              <a16:creationId xmlns:a16="http://schemas.microsoft.com/office/drawing/2014/main" id="{C7DA8527-96FD-4B00-ABB4-9DBC29F89AF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14301</xdr:rowOff>
    </xdr:to>
    <xdr:sp macro="" textlink="">
      <xdr:nvSpPr>
        <xdr:cNvPr id="1949" name="AutoShape 13" descr="*****">
          <a:extLst>
            <a:ext uri="{FF2B5EF4-FFF2-40B4-BE49-F238E27FC236}">
              <a16:creationId xmlns:a16="http://schemas.microsoft.com/office/drawing/2014/main" id="{A27E1F24-0117-4407-9234-45213837D12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64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50" name="AutoShape 13" descr="*****">
          <a:extLst>
            <a:ext uri="{FF2B5EF4-FFF2-40B4-BE49-F238E27FC236}">
              <a16:creationId xmlns:a16="http://schemas.microsoft.com/office/drawing/2014/main" id="{B4731452-82A3-4232-8613-1C460E7F1C9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51" name="AutoShape 13" descr="*****">
          <a:extLst>
            <a:ext uri="{FF2B5EF4-FFF2-40B4-BE49-F238E27FC236}">
              <a16:creationId xmlns:a16="http://schemas.microsoft.com/office/drawing/2014/main" id="{E4BD65DF-DE71-4742-A473-24B6744F3A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52" name="AutoShape 13" descr="*****">
          <a:extLst>
            <a:ext uri="{FF2B5EF4-FFF2-40B4-BE49-F238E27FC236}">
              <a16:creationId xmlns:a16="http://schemas.microsoft.com/office/drawing/2014/main" id="{26A4FD39-46BC-4955-AF41-B140249F401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53" name="AutoShape 13" descr="*****">
          <a:extLst>
            <a:ext uri="{FF2B5EF4-FFF2-40B4-BE49-F238E27FC236}">
              <a16:creationId xmlns:a16="http://schemas.microsoft.com/office/drawing/2014/main" id="{2E86E954-105E-4A79-9ED8-0582B796D5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954" name="AutoShape 13" descr="*****">
          <a:extLst>
            <a:ext uri="{FF2B5EF4-FFF2-40B4-BE49-F238E27FC236}">
              <a16:creationId xmlns:a16="http://schemas.microsoft.com/office/drawing/2014/main" id="{0A0E14DA-8DED-4B0A-8443-80820C2C6E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955" name="AutoShape 13" descr="*****">
          <a:extLst>
            <a:ext uri="{FF2B5EF4-FFF2-40B4-BE49-F238E27FC236}">
              <a16:creationId xmlns:a16="http://schemas.microsoft.com/office/drawing/2014/main" id="{CB53F7AC-0445-474C-9914-720FDCE7EC1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56" name="AutoShape 13" descr="*****">
          <a:extLst>
            <a:ext uri="{FF2B5EF4-FFF2-40B4-BE49-F238E27FC236}">
              <a16:creationId xmlns:a16="http://schemas.microsoft.com/office/drawing/2014/main" id="{64040B04-23E1-4E6A-89EE-511A6B4B439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57" name="AutoShape 13" descr="*****">
          <a:extLst>
            <a:ext uri="{FF2B5EF4-FFF2-40B4-BE49-F238E27FC236}">
              <a16:creationId xmlns:a16="http://schemas.microsoft.com/office/drawing/2014/main" id="{29D72F9F-5265-4732-8BA2-71F09A8E47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58" name="AutoShape 13" descr="*****">
          <a:extLst>
            <a:ext uri="{FF2B5EF4-FFF2-40B4-BE49-F238E27FC236}">
              <a16:creationId xmlns:a16="http://schemas.microsoft.com/office/drawing/2014/main" id="{FA2EC0A3-B105-4378-BBC6-28B63BAA931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59" name="AutoShape 13" descr="*****">
          <a:extLst>
            <a:ext uri="{FF2B5EF4-FFF2-40B4-BE49-F238E27FC236}">
              <a16:creationId xmlns:a16="http://schemas.microsoft.com/office/drawing/2014/main" id="{AB6758C0-C4E2-4DA1-B3CD-DF19C6FD1B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60" name="AutoShape 13" descr="*****">
          <a:extLst>
            <a:ext uri="{FF2B5EF4-FFF2-40B4-BE49-F238E27FC236}">
              <a16:creationId xmlns:a16="http://schemas.microsoft.com/office/drawing/2014/main" id="{112FAEAC-8707-4218-BCF3-5B27D725CB7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61" name="AutoShape 13" descr="*****">
          <a:extLst>
            <a:ext uri="{FF2B5EF4-FFF2-40B4-BE49-F238E27FC236}">
              <a16:creationId xmlns:a16="http://schemas.microsoft.com/office/drawing/2014/main" id="{A59F686B-15EE-4E5B-B5FD-DB3586B053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62" name="AutoShape 13" descr="*****">
          <a:extLst>
            <a:ext uri="{FF2B5EF4-FFF2-40B4-BE49-F238E27FC236}">
              <a16:creationId xmlns:a16="http://schemas.microsoft.com/office/drawing/2014/main" id="{BB731C73-B30B-46DB-9A6E-40C6A95990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1963" name="AutoShape 13" descr="*****">
          <a:extLst>
            <a:ext uri="{FF2B5EF4-FFF2-40B4-BE49-F238E27FC236}">
              <a16:creationId xmlns:a16="http://schemas.microsoft.com/office/drawing/2014/main" id="{D1553BE0-B622-4072-B357-27BAA3B6B8E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163187</xdr:rowOff>
    </xdr:to>
    <xdr:sp macro="" textlink="">
      <xdr:nvSpPr>
        <xdr:cNvPr id="1964" name="AutoShape 13" descr="*****">
          <a:extLst>
            <a:ext uri="{FF2B5EF4-FFF2-40B4-BE49-F238E27FC236}">
              <a16:creationId xmlns:a16="http://schemas.microsoft.com/office/drawing/2014/main" id="{92CACEE4-07F2-42A5-84F0-CEAF33BE0B4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174942</xdr:rowOff>
    </xdr:to>
    <xdr:sp macro="" textlink="">
      <xdr:nvSpPr>
        <xdr:cNvPr id="1965" name="AutoShape 13" descr="*****">
          <a:extLst>
            <a:ext uri="{FF2B5EF4-FFF2-40B4-BE49-F238E27FC236}">
              <a16:creationId xmlns:a16="http://schemas.microsoft.com/office/drawing/2014/main" id="{B44A4DAF-C163-47C0-A857-85FF394CC63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66" name="AutoShape 13" descr="*****">
          <a:extLst>
            <a:ext uri="{FF2B5EF4-FFF2-40B4-BE49-F238E27FC236}">
              <a16:creationId xmlns:a16="http://schemas.microsoft.com/office/drawing/2014/main" id="{5E75E1DD-3A22-49D7-ABEF-7C03AE2B4BD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1967" name="AutoShape 13" descr="*****">
          <a:extLst>
            <a:ext uri="{FF2B5EF4-FFF2-40B4-BE49-F238E27FC236}">
              <a16:creationId xmlns:a16="http://schemas.microsoft.com/office/drawing/2014/main" id="{9168384D-D8AC-4384-BBFE-459536ED88F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968" name="AutoShape 13" descr="*****">
          <a:extLst>
            <a:ext uri="{FF2B5EF4-FFF2-40B4-BE49-F238E27FC236}">
              <a16:creationId xmlns:a16="http://schemas.microsoft.com/office/drawing/2014/main" id="{38A1A840-8B3C-45A5-9B29-5ECFDCC730B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1969" name="AutoShape 13" descr="*****">
          <a:extLst>
            <a:ext uri="{FF2B5EF4-FFF2-40B4-BE49-F238E27FC236}">
              <a16:creationId xmlns:a16="http://schemas.microsoft.com/office/drawing/2014/main" id="{95DF07B1-40D7-47E7-8DA3-90867E3026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70" name="AutoShape 13" descr="*****">
          <a:extLst>
            <a:ext uri="{FF2B5EF4-FFF2-40B4-BE49-F238E27FC236}">
              <a16:creationId xmlns:a16="http://schemas.microsoft.com/office/drawing/2014/main" id="{A0A779E5-2233-4BF1-B1E2-7F96A9D81F7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971" name="AutoShape 13" descr="*****">
          <a:extLst>
            <a:ext uri="{FF2B5EF4-FFF2-40B4-BE49-F238E27FC236}">
              <a16:creationId xmlns:a16="http://schemas.microsoft.com/office/drawing/2014/main" id="{04383144-BDA7-42F0-A875-F4AF5626C5F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972" name="AutoShape 13" descr="*****">
          <a:extLst>
            <a:ext uri="{FF2B5EF4-FFF2-40B4-BE49-F238E27FC236}">
              <a16:creationId xmlns:a16="http://schemas.microsoft.com/office/drawing/2014/main" id="{A0E82589-C473-4F02-A79D-BD8FB9E37C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174942</xdr:rowOff>
    </xdr:to>
    <xdr:sp macro="" textlink="">
      <xdr:nvSpPr>
        <xdr:cNvPr id="1973" name="AutoShape 13" descr="*****">
          <a:extLst>
            <a:ext uri="{FF2B5EF4-FFF2-40B4-BE49-F238E27FC236}">
              <a16:creationId xmlns:a16="http://schemas.microsoft.com/office/drawing/2014/main" id="{0B168E7E-665F-45D5-BF69-16D7227A752F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74" name="AutoShape 13" descr="*****">
          <a:extLst>
            <a:ext uri="{FF2B5EF4-FFF2-40B4-BE49-F238E27FC236}">
              <a16:creationId xmlns:a16="http://schemas.microsoft.com/office/drawing/2014/main" id="{4E2ACFE1-CE7B-4EC3-94CF-24ADD9FA9E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75" name="AutoShape 13" descr="*****">
          <a:extLst>
            <a:ext uri="{FF2B5EF4-FFF2-40B4-BE49-F238E27FC236}">
              <a16:creationId xmlns:a16="http://schemas.microsoft.com/office/drawing/2014/main" id="{D9F231AE-C8DA-4D4F-AA2E-2E8F88767B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976" name="AutoShape 13" descr="*****">
          <a:extLst>
            <a:ext uri="{FF2B5EF4-FFF2-40B4-BE49-F238E27FC236}">
              <a16:creationId xmlns:a16="http://schemas.microsoft.com/office/drawing/2014/main" id="{60FBE94A-B645-4AE7-9956-9F6DF058F3B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174942</xdr:rowOff>
    </xdr:to>
    <xdr:sp macro="" textlink="">
      <xdr:nvSpPr>
        <xdr:cNvPr id="1977" name="AutoShape 13" descr="*****">
          <a:extLst>
            <a:ext uri="{FF2B5EF4-FFF2-40B4-BE49-F238E27FC236}">
              <a16:creationId xmlns:a16="http://schemas.microsoft.com/office/drawing/2014/main" id="{84790390-685C-47A5-B87A-D6D95509E75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4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163656</xdr:rowOff>
    </xdr:to>
    <xdr:sp macro="" textlink="">
      <xdr:nvSpPr>
        <xdr:cNvPr id="1978" name="AutoShape 13" descr="*****">
          <a:extLst>
            <a:ext uri="{FF2B5EF4-FFF2-40B4-BE49-F238E27FC236}">
              <a16:creationId xmlns:a16="http://schemas.microsoft.com/office/drawing/2014/main" id="{D59F9957-9928-4287-BF3E-1F5B254BF17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3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79" name="AutoShape 13" descr="*****">
          <a:extLst>
            <a:ext uri="{FF2B5EF4-FFF2-40B4-BE49-F238E27FC236}">
              <a16:creationId xmlns:a16="http://schemas.microsoft.com/office/drawing/2014/main" id="{FB4DCCEE-C038-4E41-9E95-E44D474BC2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80" name="AutoShape 13" descr="*****">
          <a:extLst>
            <a:ext uri="{FF2B5EF4-FFF2-40B4-BE49-F238E27FC236}">
              <a16:creationId xmlns:a16="http://schemas.microsoft.com/office/drawing/2014/main" id="{7992A05C-9702-4953-B45F-B69F73E6169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175260</xdr:rowOff>
    </xdr:to>
    <xdr:sp macro="" textlink="">
      <xdr:nvSpPr>
        <xdr:cNvPr id="1981" name="AutoShape 13" descr="*****">
          <a:extLst>
            <a:ext uri="{FF2B5EF4-FFF2-40B4-BE49-F238E27FC236}">
              <a16:creationId xmlns:a16="http://schemas.microsoft.com/office/drawing/2014/main" id="{6B44D4D8-E04A-46B3-BDC5-AF6295BD3B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82" name="AutoShape 13" descr="*****">
          <a:extLst>
            <a:ext uri="{FF2B5EF4-FFF2-40B4-BE49-F238E27FC236}">
              <a16:creationId xmlns:a16="http://schemas.microsoft.com/office/drawing/2014/main" id="{09A97427-A874-434E-BEF0-7E8B7CD8C0B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173982</xdr:rowOff>
    </xdr:to>
    <xdr:sp macro="" textlink="">
      <xdr:nvSpPr>
        <xdr:cNvPr id="1983" name="AutoShape 13" descr="*****">
          <a:extLst>
            <a:ext uri="{FF2B5EF4-FFF2-40B4-BE49-F238E27FC236}">
              <a16:creationId xmlns:a16="http://schemas.microsoft.com/office/drawing/2014/main" id="{0EA4E9D7-CF04-476F-9F15-D906066A3D5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27060</xdr:rowOff>
    </xdr:to>
    <xdr:sp macro="" textlink="">
      <xdr:nvSpPr>
        <xdr:cNvPr id="1984" name="AutoShape 13" descr="*****">
          <a:extLst>
            <a:ext uri="{FF2B5EF4-FFF2-40B4-BE49-F238E27FC236}">
              <a16:creationId xmlns:a16="http://schemas.microsoft.com/office/drawing/2014/main" id="{BF4F06EF-1570-49DB-B03D-D1FCD2B1CB8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27637</xdr:rowOff>
    </xdr:to>
    <xdr:sp macro="" textlink="">
      <xdr:nvSpPr>
        <xdr:cNvPr id="1985" name="AutoShape 13" descr="*****">
          <a:extLst>
            <a:ext uri="{FF2B5EF4-FFF2-40B4-BE49-F238E27FC236}">
              <a16:creationId xmlns:a16="http://schemas.microsoft.com/office/drawing/2014/main" id="{1A396B79-6480-4996-B307-8E0741DC90C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141</xdr:row>
      <xdr:rowOff>27637</xdr:rowOff>
    </xdr:to>
    <xdr:sp macro="" textlink="">
      <xdr:nvSpPr>
        <xdr:cNvPr id="1986" name="AutoShape 13" descr="*****">
          <a:extLst>
            <a:ext uri="{FF2B5EF4-FFF2-40B4-BE49-F238E27FC236}">
              <a16:creationId xmlns:a16="http://schemas.microsoft.com/office/drawing/2014/main" id="{136CED2B-FBF5-4527-8680-76CC4F31D1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7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87" name="AutoShape 13" descr="*****">
          <a:extLst>
            <a:ext uri="{FF2B5EF4-FFF2-40B4-BE49-F238E27FC236}">
              <a16:creationId xmlns:a16="http://schemas.microsoft.com/office/drawing/2014/main" id="{11FC564F-B553-4E33-8F72-8392EF8C00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88" name="AutoShape 13" descr="*****">
          <a:extLst>
            <a:ext uri="{FF2B5EF4-FFF2-40B4-BE49-F238E27FC236}">
              <a16:creationId xmlns:a16="http://schemas.microsoft.com/office/drawing/2014/main" id="{E8CF4ACA-52EE-4871-AD46-30DB706B1E9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89" name="AutoShape 13" descr="*****">
          <a:extLst>
            <a:ext uri="{FF2B5EF4-FFF2-40B4-BE49-F238E27FC236}">
              <a16:creationId xmlns:a16="http://schemas.microsoft.com/office/drawing/2014/main" id="{456CCFAC-919F-42A9-8684-48F0ECF5B8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90" name="AutoShape 13" descr="*****">
          <a:extLst>
            <a:ext uri="{FF2B5EF4-FFF2-40B4-BE49-F238E27FC236}">
              <a16:creationId xmlns:a16="http://schemas.microsoft.com/office/drawing/2014/main" id="{96D74EFE-F173-41D6-841B-E51C1868539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91" name="AutoShape 13" descr="*****">
          <a:extLst>
            <a:ext uri="{FF2B5EF4-FFF2-40B4-BE49-F238E27FC236}">
              <a16:creationId xmlns:a16="http://schemas.microsoft.com/office/drawing/2014/main" id="{A23861FE-B45F-4C57-930C-4FB6EABFFC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1992" name="AutoShape 13" descr="*****">
          <a:extLst>
            <a:ext uri="{FF2B5EF4-FFF2-40B4-BE49-F238E27FC236}">
              <a16:creationId xmlns:a16="http://schemas.microsoft.com/office/drawing/2014/main" id="{D6D7F8BB-8B63-43D8-825B-EDFC3E6476D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93" name="AutoShape 13" descr="*****">
          <a:extLst>
            <a:ext uri="{FF2B5EF4-FFF2-40B4-BE49-F238E27FC236}">
              <a16:creationId xmlns:a16="http://schemas.microsoft.com/office/drawing/2014/main" id="{83B9B25D-5B68-4958-A4A3-5AF4B26B3A4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94" name="AutoShape 13" descr="*****">
          <a:extLst>
            <a:ext uri="{FF2B5EF4-FFF2-40B4-BE49-F238E27FC236}">
              <a16:creationId xmlns:a16="http://schemas.microsoft.com/office/drawing/2014/main" id="{A6D950EA-4E17-4E1D-82B7-DCFE92A4AA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95" name="AutoShape 13" descr="*****">
          <a:extLst>
            <a:ext uri="{FF2B5EF4-FFF2-40B4-BE49-F238E27FC236}">
              <a16:creationId xmlns:a16="http://schemas.microsoft.com/office/drawing/2014/main" id="{365C6FC0-E080-4472-BB46-12548C63212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96" name="AutoShape 13" descr="*****">
          <a:extLst>
            <a:ext uri="{FF2B5EF4-FFF2-40B4-BE49-F238E27FC236}">
              <a16:creationId xmlns:a16="http://schemas.microsoft.com/office/drawing/2014/main" id="{5885878F-D13B-4CE6-BFF8-432B3B640C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97" name="AutoShape 13" descr="*****">
          <a:extLst>
            <a:ext uri="{FF2B5EF4-FFF2-40B4-BE49-F238E27FC236}">
              <a16:creationId xmlns:a16="http://schemas.microsoft.com/office/drawing/2014/main" id="{670FFE39-0E80-4EF1-99BB-C663CE889ED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1998" name="AutoShape 13" descr="*****">
          <a:extLst>
            <a:ext uri="{FF2B5EF4-FFF2-40B4-BE49-F238E27FC236}">
              <a16:creationId xmlns:a16="http://schemas.microsoft.com/office/drawing/2014/main" id="{4F7AAB07-B238-4563-94CC-01720D10A3B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1999" name="AutoShape 13" descr="*****">
          <a:extLst>
            <a:ext uri="{FF2B5EF4-FFF2-40B4-BE49-F238E27FC236}">
              <a16:creationId xmlns:a16="http://schemas.microsoft.com/office/drawing/2014/main" id="{B611F9CA-1C2C-41CE-A419-AAB7565AD78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00" name="AutoShape 13" descr="*****">
          <a:extLst>
            <a:ext uri="{FF2B5EF4-FFF2-40B4-BE49-F238E27FC236}">
              <a16:creationId xmlns:a16="http://schemas.microsoft.com/office/drawing/2014/main" id="{73B5BDB6-3E92-4479-9A40-ECF1C88C86A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01" name="AutoShape 13" descr="*****">
          <a:extLst>
            <a:ext uri="{FF2B5EF4-FFF2-40B4-BE49-F238E27FC236}">
              <a16:creationId xmlns:a16="http://schemas.microsoft.com/office/drawing/2014/main" id="{DFB7FC06-E002-4EAE-9BF8-C45D23428F0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002" name="AutoShape 13" descr="*****">
          <a:extLst>
            <a:ext uri="{FF2B5EF4-FFF2-40B4-BE49-F238E27FC236}">
              <a16:creationId xmlns:a16="http://schemas.microsoft.com/office/drawing/2014/main" id="{DE94E5DA-BCCF-48EB-A39A-5982AB41D3B8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03" name="AutoShape 13" descr="*****">
          <a:extLst>
            <a:ext uri="{FF2B5EF4-FFF2-40B4-BE49-F238E27FC236}">
              <a16:creationId xmlns:a16="http://schemas.microsoft.com/office/drawing/2014/main" id="{E66B8F4C-31AC-4002-9B15-5563203F314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004" name="AutoShape 13" descr="*****">
          <a:extLst>
            <a:ext uri="{FF2B5EF4-FFF2-40B4-BE49-F238E27FC236}">
              <a16:creationId xmlns:a16="http://schemas.microsoft.com/office/drawing/2014/main" id="{A0635D71-7B7D-4298-9E1B-DA30B1FCE7D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005" name="AutoShape 13" descr="*****">
          <a:extLst>
            <a:ext uri="{FF2B5EF4-FFF2-40B4-BE49-F238E27FC236}">
              <a16:creationId xmlns:a16="http://schemas.microsoft.com/office/drawing/2014/main" id="{D8573F08-B3E6-4881-9EFD-4D7D9DE52D7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006" name="AutoShape 13" descr="*****">
          <a:extLst>
            <a:ext uri="{FF2B5EF4-FFF2-40B4-BE49-F238E27FC236}">
              <a16:creationId xmlns:a16="http://schemas.microsoft.com/office/drawing/2014/main" id="{AAB4E12F-38BA-4AA5-BF9B-37071F45D1E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07" name="AutoShape 13" descr="*****">
          <a:extLst>
            <a:ext uri="{FF2B5EF4-FFF2-40B4-BE49-F238E27FC236}">
              <a16:creationId xmlns:a16="http://schemas.microsoft.com/office/drawing/2014/main" id="{87EF1A43-BF02-4862-A22E-46A106492DE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08" name="AutoShape 13" descr="*****">
          <a:extLst>
            <a:ext uri="{FF2B5EF4-FFF2-40B4-BE49-F238E27FC236}">
              <a16:creationId xmlns:a16="http://schemas.microsoft.com/office/drawing/2014/main" id="{8CFA432A-87DD-47E6-8C61-533E3F0310A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09" name="AutoShape 13" descr="*****">
          <a:extLst>
            <a:ext uri="{FF2B5EF4-FFF2-40B4-BE49-F238E27FC236}">
              <a16:creationId xmlns:a16="http://schemas.microsoft.com/office/drawing/2014/main" id="{1C7515BB-E27E-4E1C-89B8-4C860006BC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010" name="AutoShape 13" descr="*****">
          <a:extLst>
            <a:ext uri="{FF2B5EF4-FFF2-40B4-BE49-F238E27FC236}">
              <a16:creationId xmlns:a16="http://schemas.microsoft.com/office/drawing/2014/main" id="{FA44CD77-CA3C-41AE-B565-0A0111BA015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11" name="AutoShape 13" descr="*****">
          <a:extLst>
            <a:ext uri="{FF2B5EF4-FFF2-40B4-BE49-F238E27FC236}">
              <a16:creationId xmlns:a16="http://schemas.microsoft.com/office/drawing/2014/main" id="{B99D3448-0211-4968-A25C-5A7BFFB1C5F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12" name="AutoShape 13" descr="*****">
          <a:extLst>
            <a:ext uri="{FF2B5EF4-FFF2-40B4-BE49-F238E27FC236}">
              <a16:creationId xmlns:a16="http://schemas.microsoft.com/office/drawing/2014/main" id="{DB500893-79A2-4867-96DC-090EA0E262B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13" name="AutoShape 13" descr="*****">
          <a:extLst>
            <a:ext uri="{FF2B5EF4-FFF2-40B4-BE49-F238E27FC236}">
              <a16:creationId xmlns:a16="http://schemas.microsoft.com/office/drawing/2014/main" id="{806BC4AC-8A4F-4E2A-A39D-E71571D388F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14" name="AutoShape 13" descr="*****">
          <a:extLst>
            <a:ext uri="{FF2B5EF4-FFF2-40B4-BE49-F238E27FC236}">
              <a16:creationId xmlns:a16="http://schemas.microsoft.com/office/drawing/2014/main" id="{A8399B93-554F-49BF-8E4C-A32EC5291AA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15" name="AutoShape 13" descr="*****">
          <a:extLst>
            <a:ext uri="{FF2B5EF4-FFF2-40B4-BE49-F238E27FC236}">
              <a16:creationId xmlns:a16="http://schemas.microsoft.com/office/drawing/2014/main" id="{90D04C3C-09A0-402F-9D6C-6AC6305B1E0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16" name="AutoShape 13" descr="*****">
          <a:extLst>
            <a:ext uri="{FF2B5EF4-FFF2-40B4-BE49-F238E27FC236}">
              <a16:creationId xmlns:a16="http://schemas.microsoft.com/office/drawing/2014/main" id="{DB513452-C8C6-4A62-847D-9D23E69CFE4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17" name="AutoShape 13" descr="*****">
          <a:extLst>
            <a:ext uri="{FF2B5EF4-FFF2-40B4-BE49-F238E27FC236}">
              <a16:creationId xmlns:a16="http://schemas.microsoft.com/office/drawing/2014/main" id="{6B29B0F1-930A-46A2-B48C-D810FEEDA5B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2018" name="AutoShape 13" descr="*****">
          <a:extLst>
            <a:ext uri="{FF2B5EF4-FFF2-40B4-BE49-F238E27FC236}">
              <a16:creationId xmlns:a16="http://schemas.microsoft.com/office/drawing/2014/main" id="{9CD7FEF1-2A5D-45D6-A03A-1F75A45B01E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223202</xdr:rowOff>
    </xdr:to>
    <xdr:sp macro="" textlink="">
      <xdr:nvSpPr>
        <xdr:cNvPr id="2019" name="AutoShape 13" descr="*****">
          <a:extLst>
            <a:ext uri="{FF2B5EF4-FFF2-40B4-BE49-F238E27FC236}">
              <a16:creationId xmlns:a16="http://schemas.microsoft.com/office/drawing/2014/main" id="{1D98A86E-501A-4CFC-B7B5-0F8C6A4E03C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173182</xdr:rowOff>
    </xdr:to>
    <xdr:sp macro="" textlink="">
      <xdr:nvSpPr>
        <xdr:cNvPr id="2020" name="AutoShape 13" descr="*****">
          <a:extLst>
            <a:ext uri="{FF2B5EF4-FFF2-40B4-BE49-F238E27FC236}">
              <a16:creationId xmlns:a16="http://schemas.microsoft.com/office/drawing/2014/main" id="{51C4DCDE-2B97-4F94-A8D3-96304966556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173182</xdr:rowOff>
    </xdr:to>
    <xdr:sp macro="" textlink="">
      <xdr:nvSpPr>
        <xdr:cNvPr id="2021" name="AutoShape 13" descr="*****">
          <a:extLst>
            <a:ext uri="{FF2B5EF4-FFF2-40B4-BE49-F238E27FC236}">
              <a16:creationId xmlns:a16="http://schemas.microsoft.com/office/drawing/2014/main" id="{0E0F01B6-B132-4FBE-BC33-878D2C977E8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3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223202</xdr:rowOff>
    </xdr:to>
    <xdr:sp macro="" textlink="">
      <xdr:nvSpPr>
        <xdr:cNvPr id="2022" name="AutoShape 13" descr="*****">
          <a:extLst>
            <a:ext uri="{FF2B5EF4-FFF2-40B4-BE49-F238E27FC236}">
              <a16:creationId xmlns:a16="http://schemas.microsoft.com/office/drawing/2014/main" id="{B559CE5F-9F15-4E9F-8417-12A574195D7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25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23" name="AutoShape 13" descr="*****">
          <a:extLst>
            <a:ext uri="{FF2B5EF4-FFF2-40B4-BE49-F238E27FC236}">
              <a16:creationId xmlns:a16="http://schemas.microsoft.com/office/drawing/2014/main" id="{64B5942B-04B2-495D-87E4-0FA956901D9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24" name="AutoShape 13" descr="*****">
          <a:extLst>
            <a:ext uri="{FF2B5EF4-FFF2-40B4-BE49-F238E27FC236}">
              <a16:creationId xmlns:a16="http://schemas.microsoft.com/office/drawing/2014/main" id="{8B3B44FE-1A7B-4CA6-BB45-1396F04BA9E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25" name="AutoShape 13" descr="*****">
          <a:extLst>
            <a:ext uri="{FF2B5EF4-FFF2-40B4-BE49-F238E27FC236}">
              <a16:creationId xmlns:a16="http://schemas.microsoft.com/office/drawing/2014/main" id="{24174B03-D97B-4311-841C-0F6957727BD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26" name="AutoShape 13" descr="*****">
          <a:extLst>
            <a:ext uri="{FF2B5EF4-FFF2-40B4-BE49-F238E27FC236}">
              <a16:creationId xmlns:a16="http://schemas.microsoft.com/office/drawing/2014/main" id="{AD920F46-9E11-49EB-8211-29537F39F65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27" name="AutoShape 13" descr="*****">
          <a:extLst>
            <a:ext uri="{FF2B5EF4-FFF2-40B4-BE49-F238E27FC236}">
              <a16:creationId xmlns:a16="http://schemas.microsoft.com/office/drawing/2014/main" id="{99FF9759-E91A-4214-9D6A-69CBF2143D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185303</xdr:rowOff>
    </xdr:to>
    <xdr:sp macro="" textlink="">
      <xdr:nvSpPr>
        <xdr:cNvPr id="2028" name="AutoShape 13" descr="*****">
          <a:extLst>
            <a:ext uri="{FF2B5EF4-FFF2-40B4-BE49-F238E27FC236}">
              <a16:creationId xmlns:a16="http://schemas.microsoft.com/office/drawing/2014/main" id="{B9A22647-6686-4D38-9BBC-4C03D87D3D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5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177368</xdr:rowOff>
    </xdr:to>
    <xdr:sp macro="" textlink="">
      <xdr:nvSpPr>
        <xdr:cNvPr id="2029" name="AutoShape 13" descr="*****">
          <a:extLst>
            <a:ext uri="{FF2B5EF4-FFF2-40B4-BE49-F238E27FC236}">
              <a16:creationId xmlns:a16="http://schemas.microsoft.com/office/drawing/2014/main" id="{80A6A646-43EB-4639-8AB3-B8B77743FC1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185305</xdr:rowOff>
    </xdr:to>
    <xdr:sp macro="" textlink="">
      <xdr:nvSpPr>
        <xdr:cNvPr id="2030" name="AutoShape 13" descr="*****">
          <a:extLst>
            <a:ext uri="{FF2B5EF4-FFF2-40B4-BE49-F238E27FC236}">
              <a16:creationId xmlns:a16="http://schemas.microsoft.com/office/drawing/2014/main" id="{699CC04E-1CBC-4233-A9BC-6ADF1D4CFD6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031" name="AutoShape 13" descr="*****">
          <a:extLst>
            <a:ext uri="{FF2B5EF4-FFF2-40B4-BE49-F238E27FC236}">
              <a16:creationId xmlns:a16="http://schemas.microsoft.com/office/drawing/2014/main" id="{73922F15-2A4E-4415-B79F-3FC17321F99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032" name="AutoShape 13" descr="*****">
          <a:extLst>
            <a:ext uri="{FF2B5EF4-FFF2-40B4-BE49-F238E27FC236}">
              <a16:creationId xmlns:a16="http://schemas.microsoft.com/office/drawing/2014/main" id="{54E9476A-A01C-4E86-A5A3-E960928F3AB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33" name="AutoShape 13" descr="*****">
          <a:extLst>
            <a:ext uri="{FF2B5EF4-FFF2-40B4-BE49-F238E27FC236}">
              <a16:creationId xmlns:a16="http://schemas.microsoft.com/office/drawing/2014/main" id="{D294FA67-7AC9-4D26-AC76-73897CDEED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34" name="AutoShape 13" descr="*****">
          <a:extLst>
            <a:ext uri="{FF2B5EF4-FFF2-40B4-BE49-F238E27FC236}">
              <a16:creationId xmlns:a16="http://schemas.microsoft.com/office/drawing/2014/main" id="{40A9E548-6A9C-4ACE-88E5-BF493C3AE0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35" name="AutoShape 13" descr="*****">
          <a:extLst>
            <a:ext uri="{FF2B5EF4-FFF2-40B4-BE49-F238E27FC236}">
              <a16:creationId xmlns:a16="http://schemas.microsoft.com/office/drawing/2014/main" id="{BD40FBF2-4864-4280-B6CA-E2C2E563514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36" name="AutoShape 13" descr="*****">
          <a:extLst>
            <a:ext uri="{FF2B5EF4-FFF2-40B4-BE49-F238E27FC236}">
              <a16:creationId xmlns:a16="http://schemas.microsoft.com/office/drawing/2014/main" id="{C2898C2A-7FA9-4A56-A467-A2570369D53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37" name="AutoShape 13" descr="*****">
          <a:extLst>
            <a:ext uri="{FF2B5EF4-FFF2-40B4-BE49-F238E27FC236}">
              <a16:creationId xmlns:a16="http://schemas.microsoft.com/office/drawing/2014/main" id="{1841859E-B907-41B4-BA84-345B373F063E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38" name="AutoShape 13" descr="*****">
          <a:extLst>
            <a:ext uri="{FF2B5EF4-FFF2-40B4-BE49-F238E27FC236}">
              <a16:creationId xmlns:a16="http://schemas.microsoft.com/office/drawing/2014/main" id="{ED5C3094-A288-4305-B3D8-9F71F7C382F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039" name="AutoShape 13" descr="*****">
          <a:extLst>
            <a:ext uri="{FF2B5EF4-FFF2-40B4-BE49-F238E27FC236}">
              <a16:creationId xmlns:a16="http://schemas.microsoft.com/office/drawing/2014/main" id="{0E1C546C-59DE-4DF2-A1F1-CB840D118AB7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40" name="AutoShape 13" descr="*****">
          <a:extLst>
            <a:ext uri="{FF2B5EF4-FFF2-40B4-BE49-F238E27FC236}">
              <a16:creationId xmlns:a16="http://schemas.microsoft.com/office/drawing/2014/main" id="{4046C436-0317-438A-9A3A-BFDE313D493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041" name="AutoShape 13" descr="*****">
          <a:extLst>
            <a:ext uri="{FF2B5EF4-FFF2-40B4-BE49-F238E27FC236}">
              <a16:creationId xmlns:a16="http://schemas.microsoft.com/office/drawing/2014/main" id="{714E0D8A-7DAB-4822-8573-973C11F47E0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042" name="AutoShape 13" descr="*****">
          <a:extLst>
            <a:ext uri="{FF2B5EF4-FFF2-40B4-BE49-F238E27FC236}">
              <a16:creationId xmlns:a16="http://schemas.microsoft.com/office/drawing/2014/main" id="{ECF915B2-AC37-40DA-8232-49C8996A96A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043" name="AutoShape 13" descr="*****">
          <a:extLst>
            <a:ext uri="{FF2B5EF4-FFF2-40B4-BE49-F238E27FC236}">
              <a16:creationId xmlns:a16="http://schemas.microsoft.com/office/drawing/2014/main" id="{E0B032B4-7A21-4CF7-AE5F-D5C2436EA9B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44" name="AutoShape 13" descr="*****">
          <a:extLst>
            <a:ext uri="{FF2B5EF4-FFF2-40B4-BE49-F238E27FC236}">
              <a16:creationId xmlns:a16="http://schemas.microsoft.com/office/drawing/2014/main" id="{893548B5-2E66-413D-BA75-5F5FF718369A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45" name="AutoShape 13" descr="*****">
          <a:extLst>
            <a:ext uri="{FF2B5EF4-FFF2-40B4-BE49-F238E27FC236}">
              <a16:creationId xmlns:a16="http://schemas.microsoft.com/office/drawing/2014/main" id="{5FF8B860-DF82-4A62-B304-E5F7D21FBD1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46" name="AutoShape 13" descr="*****">
          <a:extLst>
            <a:ext uri="{FF2B5EF4-FFF2-40B4-BE49-F238E27FC236}">
              <a16:creationId xmlns:a16="http://schemas.microsoft.com/office/drawing/2014/main" id="{571A5402-5FFB-4000-B983-016DB5EF3B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047" name="AutoShape 13" descr="*****">
          <a:extLst>
            <a:ext uri="{FF2B5EF4-FFF2-40B4-BE49-F238E27FC236}">
              <a16:creationId xmlns:a16="http://schemas.microsoft.com/office/drawing/2014/main" id="{88BA8519-F9D8-4C6B-8AC3-4A907AD68D83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48" name="AutoShape 13" descr="*****">
          <a:extLst>
            <a:ext uri="{FF2B5EF4-FFF2-40B4-BE49-F238E27FC236}">
              <a16:creationId xmlns:a16="http://schemas.microsoft.com/office/drawing/2014/main" id="{2C283AC0-2A9B-4D0C-95A6-2FCA5C6635E7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49" name="AutoShape 13" descr="*****">
          <a:extLst>
            <a:ext uri="{FF2B5EF4-FFF2-40B4-BE49-F238E27FC236}">
              <a16:creationId xmlns:a16="http://schemas.microsoft.com/office/drawing/2014/main" id="{72802EB2-A2F1-4FA2-ACA2-18FA595A05F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50" name="AutoShape 13" descr="*****">
          <a:extLst>
            <a:ext uri="{FF2B5EF4-FFF2-40B4-BE49-F238E27FC236}">
              <a16:creationId xmlns:a16="http://schemas.microsoft.com/office/drawing/2014/main" id="{B42280F4-0B93-4880-A3BA-FC1FCDAB90B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51" name="AutoShape 13" descr="*****">
          <a:extLst>
            <a:ext uri="{FF2B5EF4-FFF2-40B4-BE49-F238E27FC236}">
              <a16:creationId xmlns:a16="http://schemas.microsoft.com/office/drawing/2014/main" id="{7786EE14-921A-4ADC-B379-2E912720530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52" name="AutoShape 13" descr="*****">
          <a:extLst>
            <a:ext uri="{FF2B5EF4-FFF2-40B4-BE49-F238E27FC236}">
              <a16:creationId xmlns:a16="http://schemas.microsoft.com/office/drawing/2014/main" id="{A61057F3-4A78-4C30-94C7-E62011C82FA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53" name="AutoShape 13" descr="*****">
          <a:extLst>
            <a:ext uri="{FF2B5EF4-FFF2-40B4-BE49-F238E27FC236}">
              <a16:creationId xmlns:a16="http://schemas.microsoft.com/office/drawing/2014/main" id="{17FF19F4-E685-4E7A-A0AA-8D488FA9112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54" name="AutoShape 13" descr="*****">
          <a:extLst>
            <a:ext uri="{FF2B5EF4-FFF2-40B4-BE49-F238E27FC236}">
              <a16:creationId xmlns:a16="http://schemas.microsoft.com/office/drawing/2014/main" id="{AD78822B-488E-4F9E-837D-29158C9C264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2055" name="AutoShape 13" descr="*****">
          <a:extLst>
            <a:ext uri="{FF2B5EF4-FFF2-40B4-BE49-F238E27FC236}">
              <a16:creationId xmlns:a16="http://schemas.microsoft.com/office/drawing/2014/main" id="{FD6F00D0-1CCA-4A9C-A405-B3E8294DBA9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56" name="AutoShape 13" descr="*****">
          <a:extLst>
            <a:ext uri="{FF2B5EF4-FFF2-40B4-BE49-F238E27FC236}">
              <a16:creationId xmlns:a16="http://schemas.microsoft.com/office/drawing/2014/main" id="{08127404-34CB-4B68-AA85-63F25CEF81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57" name="AutoShape 13" descr="*****">
          <a:extLst>
            <a:ext uri="{FF2B5EF4-FFF2-40B4-BE49-F238E27FC236}">
              <a16:creationId xmlns:a16="http://schemas.microsoft.com/office/drawing/2014/main" id="{72CECC39-C81D-423C-BB51-3D39B514B83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58" name="AutoShape 13" descr="*****">
          <a:extLst>
            <a:ext uri="{FF2B5EF4-FFF2-40B4-BE49-F238E27FC236}">
              <a16:creationId xmlns:a16="http://schemas.microsoft.com/office/drawing/2014/main" id="{D6A39D40-D4AD-461C-B2F4-5C9F3C58507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59" name="AutoShape 13" descr="*****">
          <a:extLst>
            <a:ext uri="{FF2B5EF4-FFF2-40B4-BE49-F238E27FC236}">
              <a16:creationId xmlns:a16="http://schemas.microsoft.com/office/drawing/2014/main" id="{DF3AEEDD-ADD2-417E-88CC-CD49DB6F309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60" name="AutoShape 13" descr="*****">
          <a:extLst>
            <a:ext uri="{FF2B5EF4-FFF2-40B4-BE49-F238E27FC236}">
              <a16:creationId xmlns:a16="http://schemas.microsoft.com/office/drawing/2014/main" id="{D6032731-8416-41E0-B82B-AB5AD460EA8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61" name="AutoShape 13" descr="*****">
          <a:extLst>
            <a:ext uri="{FF2B5EF4-FFF2-40B4-BE49-F238E27FC236}">
              <a16:creationId xmlns:a16="http://schemas.microsoft.com/office/drawing/2014/main" id="{7E51B5EF-73E2-4BD8-8331-02C36817E97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62" name="AutoShape 13" descr="*****">
          <a:extLst>
            <a:ext uri="{FF2B5EF4-FFF2-40B4-BE49-F238E27FC236}">
              <a16:creationId xmlns:a16="http://schemas.microsoft.com/office/drawing/2014/main" id="{98831E45-A9CE-427B-BAF1-CED22A6899A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63" name="AutoShape 13" descr="*****">
          <a:extLst>
            <a:ext uri="{FF2B5EF4-FFF2-40B4-BE49-F238E27FC236}">
              <a16:creationId xmlns:a16="http://schemas.microsoft.com/office/drawing/2014/main" id="{ACE700B7-055F-4717-935E-8B1DB43180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64" name="AutoShape 13" descr="*****">
          <a:extLst>
            <a:ext uri="{FF2B5EF4-FFF2-40B4-BE49-F238E27FC236}">
              <a16:creationId xmlns:a16="http://schemas.microsoft.com/office/drawing/2014/main" id="{76AAA980-AF29-45C1-84F4-E49D42FFD6C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65" name="AutoShape 13" descr="*****">
          <a:extLst>
            <a:ext uri="{FF2B5EF4-FFF2-40B4-BE49-F238E27FC236}">
              <a16:creationId xmlns:a16="http://schemas.microsoft.com/office/drawing/2014/main" id="{B625A980-F9D6-49D9-9B6F-2EC5625041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66" name="AutoShape 13" descr="*****">
          <a:extLst>
            <a:ext uri="{FF2B5EF4-FFF2-40B4-BE49-F238E27FC236}">
              <a16:creationId xmlns:a16="http://schemas.microsoft.com/office/drawing/2014/main" id="{D84B68F3-DEC4-43A3-A9D6-3AC3E4279A1B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67" name="AutoShape 13" descr="*****">
          <a:extLst>
            <a:ext uri="{FF2B5EF4-FFF2-40B4-BE49-F238E27FC236}">
              <a16:creationId xmlns:a16="http://schemas.microsoft.com/office/drawing/2014/main" id="{10160D36-C086-4F1A-8C67-7D0B4B1DEBE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68" name="AutoShape 13" descr="*****">
          <a:extLst>
            <a:ext uri="{FF2B5EF4-FFF2-40B4-BE49-F238E27FC236}">
              <a16:creationId xmlns:a16="http://schemas.microsoft.com/office/drawing/2014/main" id="{C3FCF332-D0D2-40F9-B454-E2B7F844903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69" name="AutoShape 13" descr="*****">
          <a:extLst>
            <a:ext uri="{FF2B5EF4-FFF2-40B4-BE49-F238E27FC236}">
              <a16:creationId xmlns:a16="http://schemas.microsoft.com/office/drawing/2014/main" id="{E4B008F4-3E60-432B-BAEB-69BD58D765B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70" name="AutoShape 13" descr="*****">
          <a:extLst>
            <a:ext uri="{FF2B5EF4-FFF2-40B4-BE49-F238E27FC236}">
              <a16:creationId xmlns:a16="http://schemas.microsoft.com/office/drawing/2014/main" id="{C517E614-1D4E-4BEA-AACD-371E60D07D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71" name="AutoShape 13" descr="*****">
          <a:extLst>
            <a:ext uri="{FF2B5EF4-FFF2-40B4-BE49-F238E27FC236}">
              <a16:creationId xmlns:a16="http://schemas.microsoft.com/office/drawing/2014/main" id="{7AFAF4AD-C999-48D4-9E61-D6FAA8DF925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180332</xdr:rowOff>
    </xdr:to>
    <xdr:sp macro="" textlink="">
      <xdr:nvSpPr>
        <xdr:cNvPr id="2072" name="AutoShape 13" descr="*****">
          <a:extLst>
            <a:ext uri="{FF2B5EF4-FFF2-40B4-BE49-F238E27FC236}">
              <a16:creationId xmlns:a16="http://schemas.microsoft.com/office/drawing/2014/main" id="{CC278D39-0A91-4FB9-85F2-87148B2A310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</xdr:colOff>
      <xdr:row>140</xdr:row>
      <xdr:rowOff>0</xdr:rowOff>
    </xdr:from>
    <xdr:to>
      <xdr:col>3</xdr:col>
      <xdr:colOff>312420</xdr:colOff>
      <xdr:row>140</xdr:row>
      <xdr:rowOff>182562</xdr:rowOff>
    </xdr:to>
    <xdr:sp macro="" textlink="">
      <xdr:nvSpPr>
        <xdr:cNvPr id="2073" name="AutoShape 13" descr="*****">
          <a:extLst>
            <a:ext uri="{FF2B5EF4-FFF2-40B4-BE49-F238E27FC236}">
              <a16:creationId xmlns:a16="http://schemas.microsoft.com/office/drawing/2014/main" id="{7F52C46E-9DFC-4E90-84A2-DE8017DAEEE5}"/>
            </a:ext>
          </a:extLst>
        </xdr:cNvPr>
        <xdr:cNvSpPr>
          <a:spLocks noChangeAspect="1" noChangeArrowheads="1"/>
        </xdr:cNvSpPr>
      </xdr:nvSpPr>
      <xdr:spPr bwMode="auto">
        <a:xfrm>
          <a:off x="246126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74" name="AutoShape 13" descr="*****">
          <a:extLst>
            <a:ext uri="{FF2B5EF4-FFF2-40B4-BE49-F238E27FC236}">
              <a16:creationId xmlns:a16="http://schemas.microsoft.com/office/drawing/2014/main" id="{A955291A-FE5E-477C-AD59-23207BD0566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140</xdr:row>
      <xdr:rowOff>0</xdr:rowOff>
    </xdr:from>
    <xdr:ext cx="304800" cy="190550"/>
    <xdr:sp macro="" textlink="">
      <xdr:nvSpPr>
        <xdr:cNvPr id="2075" name="AutoShape 13" descr="*****">
          <a:extLst>
            <a:ext uri="{FF2B5EF4-FFF2-40B4-BE49-F238E27FC236}">
              <a16:creationId xmlns:a16="http://schemas.microsoft.com/office/drawing/2014/main" id="{A7A6B8D1-5378-4A66-9891-3235CDDF61D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076" name="AutoShape 13" descr="*****">
          <a:extLst>
            <a:ext uri="{FF2B5EF4-FFF2-40B4-BE49-F238E27FC236}">
              <a16:creationId xmlns:a16="http://schemas.microsoft.com/office/drawing/2014/main" id="{EA8DE397-B55A-4709-BC25-062D25683AED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304800" cy="187952"/>
    <xdr:sp macro="" textlink="">
      <xdr:nvSpPr>
        <xdr:cNvPr id="2077" name="AutoShape 13" descr="*****">
          <a:extLst>
            <a:ext uri="{FF2B5EF4-FFF2-40B4-BE49-F238E27FC236}">
              <a16:creationId xmlns:a16="http://schemas.microsoft.com/office/drawing/2014/main" id="{4087962D-DBCA-481F-8B12-66C757517D7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78" name="AutoShape 13" descr="*****">
          <a:extLst>
            <a:ext uri="{FF2B5EF4-FFF2-40B4-BE49-F238E27FC236}">
              <a16:creationId xmlns:a16="http://schemas.microsoft.com/office/drawing/2014/main" id="{B39E1FCE-DB7A-4328-8891-8C627B1ADFA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79" name="AutoShape 13" descr="*****">
          <a:extLst>
            <a:ext uri="{FF2B5EF4-FFF2-40B4-BE49-F238E27FC236}">
              <a16:creationId xmlns:a16="http://schemas.microsoft.com/office/drawing/2014/main" id="{4D91A275-26E2-4A44-BC11-A9F3D61AB360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80" name="AutoShape 13" descr="*****">
          <a:extLst>
            <a:ext uri="{FF2B5EF4-FFF2-40B4-BE49-F238E27FC236}">
              <a16:creationId xmlns:a16="http://schemas.microsoft.com/office/drawing/2014/main" id="{8E1EADD8-5EE5-4781-9288-B907B74459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1176597</xdr:colOff>
      <xdr:row>140</xdr:row>
      <xdr:rowOff>0</xdr:rowOff>
    </xdr:from>
    <xdr:to>
      <xdr:col>3</xdr:col>
      <xdr:colOff>253537</xdr:colOff>
      <xdr:row>140</xdr:row>
      <xdr:rowOff>178406</xdr:rowOff>
    </xdr:to>
    <xdr:sp macro="" textlink="">
      <xdr:nvSpPr>
        <xdr:cNvPr id="2081" name="AutoShape 13" descr="*****">
          <a:extLst>
            <a:ext uri="{FF2B5EF4-FFF2-40B4-BE49-F238E27FC236}">
              <a16:creationId xmlns:a16="http://schemas.microsoft.com/office/drawing/2014/main" id="{F3FF9DAB-EC0D-48CD-808D-F8BE178E7B23}"/>
            </a:ext>
          </a:extLst>
        </xdr:cNvPr>
        <xdr:cNvSpPr>
          <a:spLocks noChangeAspect="1" noChangeArrowheads="1"/>
        </xdr:cNvSpPr>
      </xdr:nvSpPr>
      <xdr:spPr bwMode="auto">
        <a:xfrm>
          <a:off x="2403417" y="131574540"/>
          <a:ext cx="303760" cy="17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82" name="AutoShape 13" descr="*****">
          <a:extLst>
            <a:ext uri="{FF2B5EF4-FFF2-40B4-BE49-F238E27FC236}">
              <a16:creationId xmlns:a16="http://schemas.microsoft.com/office/drawing/2014/main" id="{76F8023F-A526-4FFE-859C-9FC0A2734E2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83" name="AutoShape 13" descr="*****">
          <a:extLst>
            <a:ext uri="{FF2B5EF4-FFF2-40B4-BE49-F238E27FC236}">
              <a16:creationId xmlns:a16="http://schemas.microsoft.com/office/drawing/2014/main" id="{DB26F6FD-7F5F-49C5-A60E-975EFF532E6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84" name="AutoShape 13" descr="*****">
          <a:extLst>
            <a:ext uri="{FF2B5EF4-FFF2-40B4-BE49-F238E27FC236}">
              <a16:creationId xmlns:a16="http://schemas.microsoft.com/office/drawing/2014/main" id="{4D76CF9B-97EE-4B9B-A4E6-18A822B3ED5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182562</xdr:rowOff>
    </xdr:to>
    <xdr:sp macro="" textlink="">
      <xdr:nvSpPr>
        <xdr:cNvPr id="2085" name="AutoShape 13" descr="*****">
          <a:extLst>
            <a:ext uri="{FF2B5EF4-FFF2-40B4-BE49-F238E27FC236}">
              <a16:creationId xmlns:a16="http://schemas.microsoft.com/office/drawing/2014/main" id="{3EC6477F-A4EB-4605-B4D3-274C17A16D5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188516</xdr:rowOff>
    </xdr:to>
    <xdr:sp macro="" textlink="">
      <xdr:nvSpPr>
        <xdr:cNvPr id="2086" name="AutoShape 13" descr="*****">
          <a:extLst>
            <a:ext uri="{FF2B5EF4-FFF2-40B4-BE49-F238E27FC236}">
              <a16:creationId xmlns:a16="http://schemas.microsoft.com/office/drawing/2014/main" id="{D751464E-1BF9-488D-B118-F3FE98838B0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87" name="AutoShape 13" descr="*****">
          <a:extLst>
            <a:ext uri="{FF2B5EF4-FFF2-40B4-BE49-F238E27FC236}">
              <a16:creationId xmlns:a16="http://schemas.microsoft.com/office/drawing/2014/main" id="{B0A1FC88-ECFF-4F36-80C9-4584B79170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181602</xdr:rowOff>
    </xdr:to>
    <xdr:sp macro="" textlink="">
      <xdr:nvSpPr>
        <xdr:cNvPr id="2088" name="AutoShape 13" descr="*****">
          <a:extLst>
            <a:ext uri="{FF2B5EF4-FFF2-40B4-BE49-F238E27FC236}">
              <a16:creationId xmlns:a16="http://schemas.microsoft.com/office/drawing/2014/main" id="{16BA3C0E-8E9D-4F82-BF3D-4E6F24682752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1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182880</xdr:rowOff>
    </xdr:to>
    <xdr:sp macro="" textlink="">
      <xdr:nvSpPr>
        <xdr:cNvPr id="2089" name="AutoShape 13" descr="*****">
          <a:extLst>
            <a:ext uri="{FF2B5EF4-FFF2-40B4-BE49-F238E27FC236}">
              <a16:creationId xmlns:a16="http://schemas.microsoft.com/office/drawing/2014/main" id="{C14F302D-9F2D-485E-AD95-8D62C22C4B4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210386</xdr:rowOff>
    </xdr:to>
    <xdr:sp macro="" textlink="">
      <xdr:nvSpPr>
        <xdr:cNvPr id="2090" name="AutoShape 13" descr="*****">
          <a:extLst>
            <a:ext uri="{FF2B5EF4-FFF2-40B4-BE49-F238E27FC236}">
              <a16:creationId xmlns:a16="http://schemas.microsoft.com/office/drawing/2014/main" id="{049C3FFA-FB2A-439F-ABF3-0CD65796E98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091" name="AutoShape 13" descr="*****">
          <a:extLst>
            <a:ext uri="{FF2B5EF4-FFF2-40B4-BE49-F238E27FC236}">
              <a16:creationId xmlns:a16="http://schemas.microsoft.com/office/drawing/2014/main" id="{6D538446-8909-4FA9-B61D-D0CF792573CC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092" name="AutoShape 13" descr="*****">
          <a:extLst>
            <a:ext uri="{FF2B5EF4-FFF2-40B4-BE49-F238E27FC236}">
              <a16:creationId xmlns:a16="http://schemas.microsoft.com/office/drawing/2014/main" id="{2C4BFDD2-3AEB-481D-824E-A80F8DEDD618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210388</xdr:rowOff>
    </xdr:to>
    <xdr:sp macro="" textlink="">
      <xdr:nvSpPr>
        <xdr:cNvPr id="2093" name="AutoShape 13" descr="*****">
          <a:extLst>
            <a:ext uri="{FF2B5EF4-FFF2-40B4-BE49-F238E27FC236}">
              <a16:creationId xmlns:a16="http://schemas.microsoft.com/office/drawing/2014/main" id="{9AB79534-3770-41C8-9B99-8EB10F99C584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12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094" name="AutoShape 13" descr="*****">
          <a:extLst>
            <a:ext uri="{FF2B5EF4-FFF2-40B4-BE49-F238E27FC236}">
              <a16:creationId xmlns:a16="http://schemas.microsoft.com/office/drawing/2014/main" id="{543652C5-811D-485C-915B-38A310C22EA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095" name="AutoShape 13" descr="*****">
          <a:extLst>
            <a:ext uri="{FF2B5EF4-FFF2-40B4-BE49-F238E27FC236}">
              <a16:creationId xmlns:a16="http://schemas.microsoft.com/office/drawing/2014/main" id="{3CADE730-E53A-4F87-A9F7-E26B7793D783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210386</xdr:rowOff>
    </xdr:to>
    <xdr:sp macro="" textlink="">
      <xdr:nvSpPr>
        <xdr:cNvPr id="2096" name="AutoShape 13" descr="*****">
          <a:extLst>
            <a:ext uri="{FF2B5EF4-FFF2-40B4-BE49-F238E27FC236}">
              <a16:creationId xmlns:a16="http://schemas.microsoft.com/office/drawing/2014/main" id="{3A39B142-899C-491C-9C51-D3DCD38AC5B1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1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097" name="AutoShape 13" descr="*****">
          <a:extLst>
            <a:ext uri="{FF2B5EF4-FFF2-40B4-BE49-F238E27FC236}">
              <a16:creationId xmlns:a16="http://schemas.microsoft.com/office/drawing/2014/main" id="{A3DBCC0A-A9AD-46AC-A9E9-CE6C6960CE39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179292</xdr:rowOff>
    </xdr:to>
    <xdr:sp macro="" textlink="">
      <xdr:nvSpPr>
        <xdr:cNvPr id="2098" name="AutoShape 13" descr="*****">
          <a:extLst>
            <a:ext uri="{FF2B5EF4-FFF2-40B4-BE49-F238E27FC236}">
              <a16:creationId xmlns:a16="http://schemas.microsoft.com/office/drawing/2014/main" id="{996DE85E-8327-4D73-809A-2E83D21F9AFF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79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210387</xdr:rowOff>
    </xdr:to>
    <xdr:sp macro="" textlink="">
      <xdr:nvSpPr>
        <xdr:cNvPr id="2099" name="AutoShape 13" descr="*****">
          <a:extLst>
            <a:ext uri="{FF2B5EF4-FFF2-40B4-BE49-F238E27FC236}">
              <a16:creationId xmlns:a16="http://schemas.microsoft.com/office/drawing/2014/main" id="{C2AF3E39-75AB-4810-8AD5-98BE90A75BB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21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100" name="AutoShape 13" descr="*****">
          <a:extLst>
            <a:ext uri="{FF2B5EF4-FFF2-40B4-BE49-F238E27FC236}">
              <a16:creationId xmlns:a16="http://schemas.microsoft.com/office/drawing/2014/main" id="{FD58A322-7190-453F-B232-41092D80A486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304800</xdr:colOff>
      <xdr:row>140</xdr:row>
      <xdr:rowOff>164522</xdr:rowOff>
    </xdr:to>
    <xdr:sp macro="" textlink="">
      <xdr:nvSpPr>
        <xdr:cNvPr id="2101" name="AutoShape 13" descr="*****">
          <a:extLst>
            <a:ext uri="{FF2B5EF4-FFF2-40B4-BE49-F238E27FC236}">
              <a16:creationId xmlns:a16="http://schemas.microsoft.com/office/drawing/2014/main" id="{F3F085E4-E061-4F29-9157-04364EF4A735}"/>
            </a:ext>
          </a:extLst>
        </xdr:cNvPr>
        <xdr:cNvSpPr>
          <a:spLocks noChangeAspect="1" noChangeArrowheads="1"/>
        </xdr:cNvSpPr>
      </xdr:nvSpPr>
      <xdr:spPr bwMode="auto">
        <a:xfrm>
          <a:off x="1226820" y="131574540"/>
          <a:ext cx="304800" cy="16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333197</xdr:colOff>
      <xdr:row>0</xdr:row>
      <xdr:rowOff>654626</xdr:rowOff>
    </xdr:from>
    <xdr:to>
      <xdr:col>6</xdr:col>
      <xdr:colOff>1302323</xdr:colOff>
      <xdr:row>0</xdr:row>
      <xdr:rowOff>654626</xdr:rowOff>
    </xdr:to>
    <xdr:cxnSp macro="">
      <xdr:nvCxnSpPr>
        <xdr:cNvPr id="2102" name="Straight Connector 2101">
          <a:extLst>
            <a:ext uri="{FF2B5EF4-FFF2-40B4-BE49-F238E27FC236}">
              <a16:creationId xmlns:a16="http://schemas.microsoft.com/office/drawing/2014/main" id="{0B69852B-E814-400F-BBC4-08D359100C8C}"/>
            </a:ext>
          </a:extLst>
        </xdr:cNvPr>
        <xdr:cNvCxnSpPr/>
      </xdr:nvCxnSpPr>
      <xdr:spPr>
        <a:xfrm>
          <a:off x="4143197" y="654626"/>
          <a:ext cx="158565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ownloads\07.xls" TargetMode="External"/><Relationship Id="rId1" Type="http://schemas.openxmlformats.org/officeDocument/2006/relationships/externalLinkPath" Target="file:///C:\Users\Dell\Downloads\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SSV-Tên đề tài-Hướng dẫn"/>
      <sheetName val="Sheet1"/>
    </sheetNames>
    <sheetDataSet>
      <sheetData sheetId="0"/>
      <sheetData sheetId="1">
        <row r="4">
          <cell r="B4">
            <v>2020602751</v>
          </cell>
          <cell r="C4" t="str">
            <v>Nguyễn Thu Hằng</v>
          </cell>
          <cell r="D4" t="str">
            <v>2020DHQTKD 02</v>
          </cell>
          <cell r="E4" t="str">
            <v>Nguyễn Thị Trang Nhung</v>
          </cell>
        </row>
        <row r="5">
          <cell r="B5">
            <v>2020604780</v>
          </cell>
          <cell r="C5" t="str">
            <v>Nguyễn Anh Tú</v>
          </cell>
          <cell r="D5" t="str">
            <v>2020DHQTKD 04</v>
          </cell>
          <cell r="E5" t="str">
            <v>Nguyễn Thị Trang Nhung</v>
          </cell>
        </row>
        <row r="6">
          <cell r="B6">
            <v>2020606744</v>
          </cell>
          <cell r="C6" t="str">
            <v>Tạ Thị Ngân Hà</v>
          </cell>
          <cell r="D6" t="str">
            <v>2020DHQTKD 06</v>
          </cell>
          <cell r="E6" t="str">
            <v>Nguyễn Thị Trang Nhung</v>
          </cell>
        </row>
        <row r="7">
          <cell r="B7">
            <v>2020607539</v>
          </cell>
          <cell r="C7" t="str">
            <v>Cao Thị Hải</v>
          </cell>
          <cell r="D7" t="str">
            <v>2020DHQTKD 06</v>
          </cell>
          <cell r="E7" t="str">
            <v>Nguyễn Thị Trang Nhung</v>
          </cell>
        </row>
        <row r="8">
          <cell r="B8">
            <v>2020606711</v>
          </cell>
          <cell r="C8" t="str">
            <v>Đào Thị Hay</v>
          </cell>
          <cell r="D8" t="str">
            <v>2020DHQTKD 06</v>
          </cell>
          <cell r="E8" t="str">
            <v>Nguyễn Thị Trang Nhung</v>
          </cell>
        </row>
        <row r="9">
          <cell r="B9">
            <v>2020601425</v>
          </cell>
          <cell r="C9" t="str">
            <v>Vũ Thị Hiền</v>
          </cell>
          <cell r="D9" t="str">
            <v>2020DHQTKD 06</v>
          </cell>
          <cell r="E9" t="str">
            <v>Nguyễn Thị Trang Nhung</v>
          </cell>
        </row>
        <row r="10">
          <cell r="B10">
            <v>2020606793</v>
          </cell>
          <cell r="C10" t="str">
            <v>Đinh Thị Ánh Hồng</v>
          </cell>
          <cell r="D10" t="str">
            <v>2020DHQTKD 06</v>
          </cell>
          <cell r="E10" t="str">
            <v>Nguyễn Thị Trang Nhung</v>
          </cell>
        </row>
        <row r="11">
          <cell r="B11">
            <v>2020607216</v>
          </cell>
          <cell r="C11" t="str">
            <v>Trần Thị Kiều Linh</v>
          </cell>
          <cell r="D11" t="str">
            <v>2020DHQTKD 06</v>
          </cell>
          <cell r="E11" t="str">
            <v>Nguyễn Thị Trang Nhung</v>
          </cell>
        </row>
        <row r="12">
          <cell r="B12">
            <v>2020607281</v>
          </cell>
          <cell r="C12" t="str">
            <v>Trần Thị Oanh</v>
          </cell>
          <cell r="D12" t="str">
            <v>2020DHQTKD 06</v>
          </cell>
          <cell r="E12" t="str">
            <v>Nguyễn Thị Trang Nhung</v>
          </cell>
        </row>
        <row r="13">
          <cell r="B13">
            <v>2020607217</v>
          </cell>
          <cell r="C13" t="str">
            <v>Đỗ Thanh Thảo</v>
          </cell>
          <cell r="D13" t="str">
            <v>2020DHQTKD 06</v>
          </cell>
          <cell r="E13" t="str">
            <v>Nguyễn Thị Trang Nhung</v>
          </cell>
        </row>
        <row r="14">
          <cell r="B14">
            <v>2020607620</v>
          </cell>
          <cell r="C14" t="str">
            <v>Lưu Thị Lan Anh</v>
          </cell>
          <cell r="D14" t="str">
            <v>2020DHQTKD 07</v>
          </cell>
          <cell r="E14" t="str">
            <v>Nguyễn Thị Trang Nhung</v>
          </cell>
        </row>
        <row r="15">
          <cell r="B15">
            <v>2020608335</v>
          </cell>
          <cell r="C15" t="str">
            <v>Nguyễn Thị Thúy</v>
          </cell>
          <cell r="D15" t="str">
            <v>2020DHQTKD 07</v>
          </cell>
          <cell r="E15" t="str">
            <v>Nguyễn Thị Trang Nhung</v>
          </cell>
        </row>
        <row r="16">
          <cell r="B16">
            <v>2020600973</v>
          </cell>
          <cell r="C16" t="str">
            <v>Đặng Chung Anh</v>
          </cell>
          <cell r="D16" t="str">
            <v>2020DHQTKD 01</v>
          </cell>
          <cell r="E16" t="str">
            <v>Nguyễn Thị Trang Nhung</v>
          </cell>
        </row>
        <row r="17">
          <cell r="B17">
            <v>2020601816</v>
          </cell>
          <cell r="C17" t="str">
            <v>Hoàng Hồng Kim Anh</v>
          </cell>
          <cell r="D17" t="str">
            <v>2020DHQTKD 01</v>
          </cell>
          <cell r="E17" t="str">
            <v>Nguyễn Thị Trang Nhung</v>
          </cell>
        </row>
        <row r="18">
          <cell r="B18">
            <v>2020600997</v>
          </cell>
          <cell r="C18" t="str">
            <v>Lã Thị Hiền Anh</v>
          </cell>
          <cell r="D18" t="str">
            <v>2020DHQTKD 01</v>
          </cell>
          <cell r="E18" t="str">
            <v>Nguyễn Thị Trang Nhung</v>
          </cell>
        </row>
        <row r="19">
          <cell r="B19">
            <v>2020605991</v>
          </cell>
          <cell r="C19" t="str">
            <v>Nguyễn Hoàng Anh</v>
          </cell>
          <cell r="D19" t="str">
            <v>2020DHQTKD 01</v>
          </cell>
          <cell r="E19" t="str">
            <v>Nguyễn Thị Trang Nhung</v>
          </cell>
        </row>
        <row r="20">
          <cell r="B20">
            <v>2020601409</v>
          </cell>
          <cell r="C20" t="str">
            <v>Nguyễn Tuấn Anh</v>
          </cell>
          <cell r="D20" t="str">
            <v>2020DHQTKD 01</v>
          </cell>
          <cell r="E20" t="str">
            <v>Nguyễn Thị Trang Nhung</v>
          </cell>
        </row>
        <row r="21">
          <cell r="B21">
            <v>2020600277</v>
          </cell>
          <cell r="C21" t="str">
            <v>Phạm Thị Kim Anh</v>
          </cell>
          <cell r="D21" t="str">
            <v>2020DHQTKD 01</v>
          </cell>
          <cell r="E21" t="str">
            <v>Nguyễn Thị Trang Nhung</v>
          </cell>
        </row>
        <row r="22">
          <cell r="B22">
            <v>2020601109</v>
          </cell>
          <cell r="C22" t="str">
            <v>Trần Thị Kim Anh</v>
          </cell>
          <cell r="D22" t="str">
            <v>2020DHQTKD 01</v>
          </cell>
          <cell r="E22" t="str">
            <v>Nguyễn Thị Trang Nhung</v>
          </cell>
        </row>
        <row r="23">
          <cell r="B23">
            <v>2020600246</v>
          </cell>
          <cell r="C23" t="str">
            <v>Vũ Hùng Anh</v>
          </cell>
          <cell r="D23" t="str">
            <v>2020DHQTKD 01</v>
          </cell>
          <cell r="E23" t="str">
            <v>Nguyễn Thị Trang Nhung</v>
          </cell>
        </row>
        <row r="24">
          <cell r="B24">
            <v>2020600740</v>
          </cell>
          <cell r="C24" t="str">
            <v>Lê Thị Bình</v>
          </cell>
          <cell r="D24" t="str">
            <v>2020DHQTKD 01</v>
          </cell>
          <cell r="E24" t="str">
            <v>Nguyễn Thị Trang Nhung</v>
          </cell>
        </row>
        <row r="25">
          <cell r="B25">
            <v>2020600089</v>
          </cell>
          <cell r="C25" t="str">
            <v>Bùi Thị Quỳnh Chi</v>
          </cell>
          <cell r="D25" t="str">
            <v>2020DHQTKD 01</v>
          </cell>
          <cell r="E25" t="str">
            <v>Nguyễn Thị Trang Nhung</v>
          </cell>
        </row>
        <row r="26">
          <cell r="B26">
            <v>2020600243</v>
          </cell>
          <cell r="C26" t="str">
            <v>Đoàn Công Chiền</v>
          </cell>
          <cell r="D26" t="str">
            <v>2020DHQTKD 01</v>
          </cell>
          <cell r="E26" t="str">
            <v>Nguyễn Thị Trang Nhung</v>
          </cell>
        </row>
        <row r="27">
          <cell r="B27">
            <v>2020606414</v>
          </cell>
          <cell r="C27" t="str">
            <v>Nguyễn Chí Cường</v>
          </cell>
          <cell r="D27" t="str">
            <v>2020DHQTKD 01</v>
          </cell>
          <cell r="E27" t="str">
            <v>Nguyễn Thị Trang Nhung</v>
          </cell>
        </row>
        <row r="28">
          <cell r="B28">
            <v>2020600327</v>
          </cell>
          <cell r="C28" t="str">
            <v>Vũ Nhất Đại</v>
          </cell>
          <cell r="D28" t="str">
            <v>2020DHQTKD 01</v>
          </cell>
          <cell r="E28" t="str">
            <v>Nguyễn Thị Trang Nhung</v>
          </cell>
        </row>
        <row r="29">
          <cell r="B29">
            <v>2020607827</v>
          </cell>
          <cell r="C29" t="str">
            <v>Vũ Thành Đạt</v>
          </cell>
          <cell r="D29" t="str">
            <v>2020DHQTKD 01</v>
          </cell>
          <cell r="E29" t="str">
            <v>Vũ Đình Khoa</v>
          </cell>
        </row>
        <row r="30">
          <cell r="B30">
            <v>2020600479</v>
          </cell>
          <cell r="C30" t="str">
            <v>Lương Minh Đức</v>
          </cell>
          <cell r="D30" t="str">
            <v>2020DHQTKD 01</v>
          </cell>
          <cell r="E30" t="str">
            <v>Hoàng Anh</v>
          </cell>
        </row>
        <row r="31">
          <cell r="B31">
            <v>2020601415</v>
          </cell>
          <cell r="C31" t="str">
            <v>Chu Thị Giang</v>
          </cell>
          <cell r="D31" t="str">
            <v>2020DHQTKD 01</v>
          </cell>
          <cell r="E31" t="str">
            <v>Hoàng Anh</v>
          </cell>
        </row>
        <row r="32">
          <cell r="B32">
            <v>2020600737</v>
          </cell>
          <cell r="C32" t="str">
            <v>Nguyễn Thị Ngọc Hà</v>
          </cell>
          <cell r="D32" t="str">
            <v>2020DHQTKD 01</v>
          </cell>
          <cell r="E32" t="str">
            <v>Hoàng Anh</v>
          </cell>
        </row>
        <row r="33">
          <cell r="B33">
            <v>2020601147</v>
          </cell>
          <cell r="C33" t="str">
            <v>Nguyễn Thị Thu Hằng</v>
          </cell>
          <cell r="D33" t="str">
            <v>2020DHQTKD 01</v>
          </cell>
          <cell r="E33" t="str">
            <v>Vũ Đình Khoa</v>
          </cell>
        </row>
        <row r="34">
          <cell r="B34">
            <v>2020601356</v>
          </cell>
          <cell r="C34" t="str">
            <v>Phùng Thị Hậu</v>
          </cell>
          <cell r="D34" t="str">
            <v>2020DHQTKD 01</v>
          </cell>
          <cell r="E34" t="str">
            <v>Hoàng Anh</v>
          </cell>
        </row>
        <row r="35">
          <cell r="B35">
            <v>2020600132</v>
          </cell>
          <cell r="C35" t="str">
            <v>Nguyễn Thúy Hiền</v>
          </cell>
          <cell r="D35" t="str">
            <v>2020DHQTKD 01</v>
          </cell>
          <cell r="E35" t="str">
            <v>Hoàng Anh</v>
          </cell>
        </row>
        <row r="36">
          <cell r="B36">
            <v>2020600199</v>
          </cell>
          <cell r="C36" t="str">
            <v>Vũ Minh Hiếu</v>
          </cell>
          <cell r="D36" t="str">
            <v>2020DHQTKD 01</v>
          </cell>
          <cell r="E36" t="str">
            <v>Hoàng Anh</v>
          </cell>
        </row>
        <row r="37">
          <cell r="B37">
            <v>2020601126</v>
          </cell>
          <cell r="C37" t="str">
            <v>Đỗ Việt Hòa</v>
          </cell>
          <cell r="D37" t="str">
            <v>2020DHQTKD 01</v>
          </cell>
          <cell r="E37" t="str">
            <v>Vũ Đình Khoa</v>
          </cell>
        </row>
        <row r="38">
          <cell r="B38">
            <v>2020600727</v>
          </cell>
          <cell r="C38" t="str">
            <v>Nguyễn Thị Hòa</v>
          </cell>
          <cell r="D38" t="str">
            <v>2020DHQTKD 01</v>
          </cell>
          <cell r="E38" t="str">
            <v>Vũ Đình Khoa</v>
          </cell>
        </row>
        <row r="39">
          <cell r="B39">
            <v>2020600518</v>
          </cell>
          <cell r="C39" t="str">
            <v>Nguyễn Thu Hoài</v>
          </cell>
          <cell r="D39" t="str">
            <v>2020DHQTKD 01</v>
          </cell>
          <cell r="E39" t="str">
            <v>Vũ Đình Khoa</v>
          </cell>
        </row>
        <row r="40">
          <cell r="B40">
            <v>2020600306</v>
          </cell>
          <cell r="C40" t="str">
            <v>Phạm Thị Hồng</v>
          </cell>
          <cell r="D40" t="str">
            <v>2020DHQTKD 01</v>
          </cell>
          <cell r="E40" t="str">
            <v>Vũ Đình Khoa</v>
          </cell>
        </row>
        <row r="41">
          <cell r="B41">
            <v>2020601047</v>
          </cell>
          <cell r="C41" t="str">
            <v>Nguyễn Thị Huế</v>
          </cell>
          <cell r="D41" t="str">
            <v>2020DHQTKD 01</v>
          </cell>
          <cell r="E41" t="str">
            <v>Vũ Đình Khoa</v>
          </cell>
        </row>
        <row r="42">
          <cell r="B42">
            <v>2020600542</v>
          </cell>
          <cell r="C42" t="str">
            <v>Phạm Mạnh Hùng</v>
          </cell>
          <cell r="D42" t="str">
            <v>2020DHQTKD 01</v>
          </cell>
          <cell r="E42" t="str">
            <v>Vũ Đình Khoa</v>
          </cell>
        </row>
        <row r="43">
          <cell r="B43">
            <v>2020601362</v>
          </cell>
          <cell r="C43" t="str">
            <v>Vũ Quang Hùng</v>
          </cell>
          <cell r="D43" t="str">
            <v>2020DHQTKD 01</v>
          </cell>
          <cell r="E43" t="str">
            <v>Vũ Đình Khoa</v>
          </cell>
        </row>
        <row r="44">
          <cell r="B44">
            <v>2020600325</v>
          </cell>
          <cell r="C44" t="str">
            <v>Nguyễn Cảnh Hưng</v>
          </cell>
          <cell r="D44" t="str">
            <v>2020DHQTKD 01</v>
          </cell>
          <cell r="E44" t="str">
            <v>Vũ Đình Khoa</v>
          </cell>
        </row>
        <row r="45">
          <cell r="B45">
            <v>2020600105</v>
          </cell>
          <cell r="C45" t="str">
            <v>Nguyễn Thị Thu Hương</v>
          </cell>
          <cell r="D45" t="str">
            <v>2020DHQTKD 01</v>
          </cell>
          <cell r="E45" t="str">
            <v>Vũ Đình Khoa</v>
          </cell>
        </row>
        <row r="46">
          <cell r="B46">
            <v>2020600416</v>
          </cell>
          <cell r="C46" t="str">
            <v>Vũ Thị Hương</v>
          </cell>
          <cell r="D46" t="str">
            <v>2020DHQTKD 01</v>
          </cell>
          <cell r="E46" t="str">
            <v>Vũ Đình Khoa</v>
          </cell>
        </row>
        <row r="47">
          <cell r="B47">
            <v>2020600709</v>
          </cell>
          <cell r="C47" t="str">
            <v>Nguyễn Viết Huy</v>
          </cell>
          <cell r="D47" t="str">
            <v>2020DHQTKD 01</v>
          </cell>
          <cell r="E47" t="str">
            <v>Vũ Đình Khoa</v>
          </cell>
        </row>
        <row r="48">
          <cell r="B48">
            <v>2020600221</v>
          </cell>
          <cell r="C48" t="str">
            <v>Nguyễn Thị Ngọc Huyền</v>
          </cell>
          <cell r="D48" t="str">
            <v>2020DHQTKD 01</v>
          </cell>
          <cell r="E48" t="str">
            <v>Hoàng Thị Hương</v>
          </cell>
        </row>
        <row r="49">
          <cell r="B49">
            <v>2020600410</v>
          </cell>
          <cell r="C49" t="str">
            <v>Nguyễn Tuấn Khoa</v>
          </cell>
          <cell r="D49" t="str">
            <v>2020DHQTKD 01</v>
          </cell>
          <cell r="E49" t="str">
            <v>Hoàng Thị Hương</v>
          </cell>
        </row>
        <row r="50">
          <cell r="B50">
            <v>2020600767</v>
          </cell>
          <cell r="C50" t="str">
            <v>Nguyễn Ngọc Kiên</v>
          </cell>
          <cell r="D50" t="str">
            <v>2020DHQTKD 01</v>
          </cell>
          <cell r="E50" t="str">
            <v>Hoàng Thị Hương</v>
          </cell>
        </row>
        <row r="51">
          <cell r="B51">
            <v>2020603843</v>
          </cell>
          <cell r="C51" t="str">
            <v>Tăng Thùy Lam</v>
          </cell>
          <cell r="D51" t="str">
            <v>2020DHQTKD 01</v>
          </cell>
          <cell r="E51" t="str">
            <v>Hoàng Thị Hương</v>
          </cell>
        </row>
        <row r="52">
          <cell r="B52">
            <v>2020600109</v>
          </cell>
          <cell r="C52" t="str">
            <v>Bùi Thị Lan</v>
          </cell>
          <cell r="D52" t="str">
            <v>2020DHQTKD 01</v>
          </cell>
          <cell r="E52" t="str">
            <v>Hoàng Thị Hương</v>
          </cell>
        </row>
        <row r="53">
          <cell r="B53">
            <v>2020601156</v>
          </cell>
          <cell r="C53" t="str">
            <v>Bùi Thị Mai Lan</v>
          </cell>
          <cell r="D53" t="str">
            <v>2020DHQTKD 01</v>
          </cell>
          <cell r="E53" t="str">
            <v>Hoàng Thị Hương</v>
          </cell>
        </row>
        <row r="54">
          <cell r="B54">
            <v>2020602596</v>
          </cell>
          <cell r="C54" t="str">
            <v>Đỗ Thùy Linh</v>
          </cell>
          <cell r="D54" t="str">
            <v>2020DHQTKD 01</v>
          </cell>
          <cell r="E54" t="str">
            <v>Hoàng Thị Hương</v>
          </cell>
        </row>
        <row r="55">
          <cell r="B55">
            <v>2020600224</v>
          </cell>
          <cell r="C55" t="str">
            <v>Đoàn Khánh Linh</v>
          </cell>
          <cell r="D55" t="str">
            <v>2020DHQTKD 01</v>
          </cell>
          <cell r="E55" t="str">
            <v>Hoàng Thị Hương</v>
          </cell>
        </row>
        <row r="56">
          <cell r="B56">
            <v>2020606320</v>
          </cell>
          <cell r="C56" t="str">
            <v>Lê Thị Hoài Linh</v>
          </cell>
          <cell r="D56" t="str">
            <v>2020DHQTKD 01</v>
          </cell>
          <cell r="E56" t="str">
            <v>Hoàng Thị Hương</v>
          </cell>
        </row>
        <row r="57">
          <cell r="B57">
            <v>2020600093</v>
          </cell>
          <cell r="C57" t="str">
            <v>Nguyễn Khánh Linh</v>
          </cell>
          <cell r="D57" t="str">
            <v>2020DHQTKD 01</v>
          </cell>
          <cell r="E57" t="str">
            <v>Hoàng Thị Hương</v>
          </cell>
        </row>
        <row r="58">
          <cell r="B58">
            <v>2020600869</v>
          </cell>
          <cell r="C58" t="str">
            <v>Phạm Thị Linh</v>
          </cell>
          <cell r="D58" t="str">
            <v>2020DHQTKD 01</v>
          </cell>
          <cell r="E58" t="str">
            <v>Hoàng Thị Hương</v>
          </cell>
        </row>
        <row r="59">
          <cell r="B59">
            <v>2020601335</v>
          </cell>
          <cell r="C59" t="str">
            <v>Trần Khánh Linh</v>
          </cell>
          <cell r="D59" t="str">
            <v>2020DHQTKD 01</v>
          </cell>
          <cell r="E59" t="str">
            <v>Hoàng Thị Hương</v>
          </cell>
        </row>
        <row r="60">
          <cell r="B60">
            <v>2020600076</v>
          </cell>
          <cell r="C60" t="str">
            <v>Đặng Thảo Ly</v>
          </cell>
          <cell r="D60" t="str">
            <v>2020DHQTKD 01</v>
          </cell>
          <cell r="E60" t="str">
            <v>Hoàng Thị Hương</v>
          </cell>
        </row>
        <row r="61">
          <cell r="B61">
            <v>2020600589</v>
          </cell>
          <cell r="C61" t="str">
            <v>Đỗ Thị Phương Mai</v>
          </cell>
          <cell r="D61" t="str">
            <v>2020DHQTKD 01</v>
          </cell>
          <cell r="E61" t="str">
            <v>Hoàng Thị Hương</v>
          </cell>
        </row>
        <row r="62">
          <cell r="B62">
            <v>2020601278</v>
          </cell>
          <cell r="C62" t="str">
            <v>Nguyễn Thị Mai</v>
          </cell>
          <cell r="D62" t="str">
            <v>2020DHQTKD 01</v>
          </cell>
          <cell r="E62" t="str">
            <v>Hoàng Thị Hương</v>
          </cell>
        </row>
        <row r="63">
          <cell r="B63">
            <v>2020600352</v>
          </cell>
          <cell r="C63" t="str">
            <v>Đỗ Tiến Thành Minh</v>
          </cell>
          <cell r="D63" t="str">
            <v>2020DHQTKD 01</v>
          </cell>
          <cell r="E63" t="str">
            <v>Hoàng Thị Hương</v>
          </cell>
        </row>
        <row r="64">
          <cell r="B64">
            <v>2020600127</v>
          </cell>
          <cell r="C64" t="str">
            <v>Vũ Giang Nam</v>
          </cell>
          <cell r="D64" t="str">
            <v>2020DHQTKD 01</v>
          </cell>
          <cell r="E64" t="str">
            <v>Hoàng Thị Hương</v>
          </cell>
        </row>
        <row r="65">
          <cell r="B65">
            <v>2020600961</v>
          </cell>
          <cell r="C65" t="str">
            <v>Ngô Thị Hồng Ngân</v>
          </cell>
          <cell r="D65" t="str">
            <v>2020DHQTKD 01</v>
          </cell>
          <cell r="E65" t="str">
            <v>Hoàng Thị Hương</v>
          </cell>
        </row>
        <row r="66">
          <cell r="B66">
            <v>2020601303</v>
          </cell>
          <cell r="C66" t="str">
            <v>Vũ Viết Nghĩa</v>
          </cell>
          <cell r="D66" t="str">
            <v>2020DHQTKD 01</v>
          </cell>
          <cell r="E66" t="str">
            <v>Hoàng Thị Hương</v>
          </cell>
        </row>
        <row r="67">
          <cell r="B67">
            <v>2020600119</v>
          </cell>
          <cell r="C67" t="str">
            <v>Đào Hồng Nhung</v>
          </cell>
          <cell r="D67" t="str">
            <v>2020DHQTKD 01</v>
          </cell>
          <cell r="E67" t="str">
            <v>Hoàng Thị Hương</v>
          </cell>
        </row>
        <row r="68">
          <cell r="B68">
            <v>2020600262</v>
          </cell>
          <cell r="C68" t="str">
            <v>Phạm Tấn Phát</v>
          </cell>
          <cell r="D68" t="str">
            <v>2020DHQTKD 01</v>
          </cell>
          <cell r="E68" t="str">
            <v>Hoàng Thị Hương</v>
          </cell>
        </row>
        <row r="69">
          <cell r="B69">
            <v>2020601129</v>
          </cell>
          <cell r="C69" t="str">
            <v>Quách Thành Phát</v>
          </cell>
          <cell r="D69" t="str">
            <v>2020DHQTKD 01</v>
          </cell>
          <cell r="E69" t="str">
            <v>Hoàng Thị Hương</v>
          </cell>
        </row>
        <row r="70">
          <cell r="B70">
            <v>2020600566</v>
          </cell>
          <cell r="C70" t="str">
            <v>Đặng Hồng Phong</v>
          </cell>
          <cell r="D70" t="str">
            <v>2020DHQTKD 01</v>
          </cell>
          <cell r="E70" t="str">
            <v>Hoàng Thị Hương</v>
          </cell>
        </row>
        <row r="71">
          <cell r="B71">
            <v>2020600280</v>
          </cell>
          <cell r="C71" t="str">
            <v>Lê Thanh Phương</v>
          </cell>
          <cell r="D71" t="str">
            <v>2020DHQTKD 01</v>
          </cell>
          <cell r="E71" t="str">
            <v>Hoàng Thị Hương</v>
          </cell>
        </row>
        <row r="72">
          <cell r="B72">
            <v>2020600425</v>
          </cell>
          <cell r="C72" t="str">
            <v>Nguyễn Thị Hoàng Phương</v>
          </cell>
          <cell r="D72" t="str">
            <v>2020DHQTKD 01</v>
          </cell>
          <cell r="E72" t="str">
            <v>Hoàng Thị Hương</v>
          </cell>
        </row>
        <row r="73">
          <cell r="B73">
            <v>2020601291</v>
          </cell>
          <cell r="C73" t="str">
            <v>Nguyễn Xuân Phương</v>
          </cell>
          <cell r="D73" t="str">
            <v>2020DHQTKD 01</v>
          </cell>
          <cell r="E73" t="str">
            <v>Hà Xuân Quang</v>
          </cell>
        </row>
        <row r="74">
          <cell r="B74">
            <v>2020600179</v>
          </cell>
          <cell r="C74" t="str">
            <v>Trần Huyền Phương</v>
          </cell>
          <cell r="D74" t="str">
            <v>2020DHQTKD 01</v>
          </cell>
          <cell r="E74" t="str">
            <v>Hà Xuân Quang</v>
          </cell>
        </row>
        <row r="75">
          <cell r="B75">
            <v>2020600390</v>
          </cell>
          <cell r="C75" t="str">
            <v>Tăng Minh Phượng</v>
          </cell>
          <cell r="D75" t="str">
            <v>2020DHQTKD 01</v>
          </cell>
          <cell r="E75" t="str">
            <v>Hà Xuân Quang</v>
          </cell>
        </row>
        <row r="76">
          <cell r="B76">
            <v>2020600267</v>
          </cell>
          <cell r="C76" t="str">
            <v>Nguyễn Ngọc Quyền</v>
          </cell>
          <cell r="D76" t="str">
            <v>2020DHQTKD 01</v>
          </cell>
          <cell r="E76" t="str">
            <v>Hà Xuân Quang</v>
          </cell>
        </row>
        <row r="77">
          <cell r="B77">
            <v>2020600218</v>
          </cell>
          <cell r="C77" t="str">
            <v>Lưu Thị Hồng Quỳnh</v>
          </cell>
          <cell r="D77" t="str">
            <v>2020DHQTKD 01</v>
          </cell>
          <cell r="E77" t="str">
            <v>Hà Xuân Quang</v>
          </cell>
        </row>
        <row r="78">
          <cell r="B78">
            <v>2020601215</v>
          </cell>
          <cell r="C78" t="str">
            <v>Lê Trường Sơn</v>
          </cell>
          <cell r="D78" t="str">
            <v>2020DHQTKD 01</v>
          </cell>
          <cell r="E78" t="str">
            <v>Hà Xuân Quang</v>
          </cell>
        </row>
        <row r="79">
          <cell r="B79">
            <v>2020600801</v>
          </cell>
          <cell r="C79" t="str">
            <v>Nguyễn Thị Thảo</v>
          </cell>
          <cell r="D79" t="str">
            <v>2020DHQTKD 01</v>
          </cell>
          <cell r="E79" t="str">
            <v>Hà Xuân Quang</v>
          </cell>
        </row>
        <row r="80">
          <cell r="B80">
            <v>2020601119</v>
          </cell>
          <cell r="C80" t="str">
            <v>Trần Thị Thu Thảo</v>
          </cell>
          <cell r="D80" t="str">
            <v>2020DHQTKD 01</v>
          </cell>
          <cell r="E80" t="str">
            <v>Hà Xuân Quang</v>
          </cell>
        </row>
        <row r="81">
          <cell r="B81">
            <v>2020600096</v>
          </cell>
          <cell r="C81" t="str">
            <v>Trần Thị Minh Thúy</v>
          </cell>
          <cell r="D81" t="str">
            <v>2020DHQTKD 01</v>
          </cell>
          <cell r="E81" t="str">
            <v>Hà Xuân Quang</v>
          </cell>
        </row>
        <row r="82">
          <cell r="B82">
            <v>2020601332</v>
          </cell>
          <cell r="C82" t="str">
            <v>Bùi Thị Thùy</v>
          </cell>
          <cell r="D82" t="str">
            <v>2020DHQTKD 01</v>
          </cell>
          <cell r="E82" t="str">
            <v>Hà Xuân Quang</v>
          </cell>
        </row>
        <row r="83">
          <cell r="B83">
            <v>2020600373</v>
          </cell>
          <cell r="C83" t="str">
            <v>Tạ Thị Thu Thủy</v>
          </cell>
          <cell r="D83" t="str">
            <v>2020DHQTKD 01</v>
          </cell>
          <cell r="E83" t="str">
            <v>Hà Xuân Quang</v>
          </cell>
        </row>
        <row r="84">
          <cell r="B84">
            <v>2020600812</v>
          </cell>
          <cell r="C84" t="str">
            <v>Phạm Thị Trang</v>
          </cell>
          <cell r="D84" t="str">
            <v>2020DHQTKD 01</v>
          </cell>
          <cell r="E84" t="str">
            <v>Hà Xuân Quang</v>
          </cell>
        </row>
        <row r="85">
          <cell r="B85">
            <v>2020600699</v>
          </cell>
          <cell r="C85" t="str">
            <v>Tô Thị Thu Trang</v>
          </cell>
          <cell r="D85" t="str">
            <v>2020DHQTKD 01</v>
          </cell>
          <cell r="E85" t="str">
            <v>Hà Xuân Quang</v>
          </cell>
        </row>
        <row r="86">
          <cell r="B86">
            <v>2020600108</v>
          </cell>
          <cell r="C86" t="str">
            <v>Trần Thị Huyền Trang</v>
          </cell>
          <cell r="D86" t="str">
            <v>2020DHQTKD 01</v>
          </cell>
          <cell r="E86" t="str">
            <v>Hà Xuân Quang</v>
          </cell>
        </row>
        <row r="87">
          <cell r="B87">
            <v>2020600170</v>
          </cell>
          <cell r="C87" t="str">
            <v>Trần Thị Thu Trang</v>
          </cell>
          <cell r="D87" t="str">
            <v>2020DHQTKD 01</v>
          </cell>
          <cell r="E87" t="str">
            <v>Hà Xuân Quang</v>
          </cell>
        </row>
        <row r="88">
          <cell r="B88">
            <v>2020601773</v>
          </cell>
          <cell r="C88" t="str">
            <v>Lưu Quốc Trọng</v>
          </cell>
          <cell r="D88" t="str">
            <v>2020DHQTKD 01</v>
          </cell>
          <cell r="E88" t="str">
            <v>Hà Xuân Quang</v>
          </cell>
        </row>
        <row r="89">
          <cell r="B89">
            <v>2020600083</v>
          </cell>
          <cell r="C89" t="str">
            <v>Trần Đình Tứ</v>
          </cell>
          <cell r="D89" t="str">
            <v>2020DHQTKD 01</v>
          </cell>
          <cell r="E89" t="str">
            <v>Hà Xuân Quang</v>
          </cell>
        </row>
        <row r="90">
          <cell r="B90">
            <v>2020600358</v>
          </cell>
          <cell r="C90" t="str">
            <v>Nguyễn Thị Thanh Tuyết</v>
          </cell>
          <cell r="D90" t="str">
            <v>2020DHQTKD 01</v>
          </cell>
          <cell r="E90" t="str">
            <v>Hà Xuân Quang</v>
          </cell>
        </row>
        <row r="91">
          <cell r="B91">
            <v>2020601912</v>
          </cell>
          <cell r="C91" t="str">
            <v>Ngô Thị Lan Anh</v>
          </cell>
          <cell r="D91" t="str">
            <v>2020DHQTKD 02</v>
          </cell>
          <cell r="E91" t="str">
            <v>Hà Xuân Quang</v>
          </cell>
        </row>
        <row r="92">
          <cell r="B92">
            <v>2020601616</v>
          </cell>
          <cell r="C92" t="str">
            <v>Nguyễn Thị Ngọc Anh</v>
          </cell>
          <cell r="D92" t="str">
            <v>2020DHQTKD 02</v>
          </cell>
          <cell r="E92" t="str">
            <v>Hà Xuân Quang</v>
          </cell>
        </row>
        <row r="93">
          <cell r="B93">
            <v>2020601671</v>
          </cell>
          <cell r="C93" t="str">
            <v>Nguyễn Thị Phương Anh</v>
          </cell>
          <cell r="D93" t="str">
            <v>2020DHQTKD 02</v>
          </cell>
          <cell r="E93" t="str">
            <v>Hà Xuân Quang</v>
          </cell>
        </row>
        <row r="94">
          <cell r="B94">
            <v>2020602308</v>
          </cell>
          <cell r="C94" t="str">
            <v>Phạm Công Anh</v>
          </cell>
          <cell r="D94" t="str">
            <v>2020DHQTKD 02</v>
          </cell>
          <cell r="E94" t="str">
            <v>Hà Xuân Quang</v>
          </cell>
        </row>
        <row r="95">
          <cell r="B95">
            <v>2020602621</v>
          </cell>
          <cell r="C95" t="str">
            <v>Đỗ Thị Minh Ánh</v>
          </cell>
          <cell r="D95" t="str">
            <v>2020DHQTKD 02</v>
          </cell>
          <cell r="E95" t="str">
            <v>Hà Xuân Quang</v>
          </cell>
        </row>
        <row r="96">
          <cell r="B96">
            <v>2020602512</v>
          </cell>
          <cell r="C96" t="str">
            <v>Nguyễn Thị Chanh</v>
          </cell>
          <cell r="D96" t="str">
            <v>2020DHQTKD 02</v>
          </cell>
          <cell r="E96" t="str">
            <v>Hà Xuân Quang</v>
          </cell>
        </row>
        <row r="97">
          <cell r="B97">
            <v>2020602319</v>
          </cell>
          <cell r="C97" t="str">
            <v>Nguyễn Linh Chi</v>
          </cell>
          <cell r="D97" t="str">
            <v>2020DHQTKD 02</v>
          </cell>
          <cell r="E97" t="str">
            <v>Hà Xuân Quang</v>
          </cell>
        </row>
        <row r="98">
          <cell r="B98">
            <v>2020602047</v>
          </cell>
          <cell r="C98" t="str">
            <v>Trần Thị Kim Chi</v>
          </cell>
          <cell r="D98" t="str">
            <v>2020DHQTKD 02</v>
          </cell>
          <cell r="E98" t="str">
            <v>Nguyễn Duy Chức</v>
          </cell>
        </row>
        <row r="99">
          <cell r="B99">
            <v>2020602304</v>
          </cell>
          <cell r="C99" t="str">
            <v>Phạm Văn Cường</v>
          </cell>
          <cell r="D99" t="str">
            <v>2020DHQTKD 02</v>
          </cell>
          <cell r="E99" t="str">
            <v>Nguyễn Duy Chức</v>
          </cell>
        </row>
        <row r="100">
          <cell r="B100">
            <v>2020602190</v>
          </cell>
          <cell r="C100" t="str">
            <v>Hoàng Đình Đan</v>
          </cell>
          <cell r="D100" t="str">
            <v>2020DHQTKD 02</v>
          </cell>
          <cell r="E100" t="str">
            <v>Nguyễn Duy Chức</v>
          </cell>
        </row>
        <row r="101">
          <cell r="B101">
            <v>2020601745</v>
          </cell>
          <cell r="C101" t="str">
            <v>Chu Văn Đạt</v>
          </cell>
          <cell r="D101" t="str">
            <v>2020DHQTKD 02</v>
          </cell>
          <cell r="E101" t="str">
            <v>Nguyễn Duy Chức</v>
          </cell>
        </row>
        <row r="102">
          <cell r="B102">
            <v>2020602576</v>
          </cell>
          <cell r="C102" t="str">
            <v>Nguyễn Thành Đạt</v>
          </cell>
          <cell r="D102" t="str">
            <v>2020DHQTKD 02</v>
          </cell>
          <cell r="E102" t="str">
            <v>Nguyễn Duy Chức</v>
          </cell>
        </row>
        <row r="103">
          <cell r="B103">
            <v>2020602317</v>
          </cell>
          <cell r="C103" t="str">
            <v>Nguyễn Thế Đức</v>
          </cell>
          <cell r="D103" t="str">
            <v>2020DHQTKD 02</v>
          </cell>
          <cell r="E103" t="str">
            <v>Nguyễn Duy Chức</v>
          </cell>
        </row>
        <row r="104">
          <cell r="B104">
            <v>2020602634</v>
          </cell>
          <cell r="C104" t="str">
            <v>Nguyễn Hải Dương</v>
          </cell>
          <cell r="D104" t="str">
            <v>2020DHQTKD 02</v>
          </cell>
          <cell r="E104" t="str">
            <v>Nguyễn Duy Chức</v>
          </cell>
        </row>
        <row r="105">
          <cell r="B105">
            <v>2020607665</v>
          </cell>
          <cell r="C105" t="str">
            <v>Trần Minh Quang</v>
          </cell>
          <cell r="D105" t="str">
            <v>2020DHQTKD 07</v>
          </cell>
          <cell r="E105" t="str">
            <v>Nguyễn Duy Chức</v>
          </cell>
        </row>
        <row r="106">
          <cell r="B106">
            <v>2020601774</v>
          </cell>
          <cell r="C106" t="str">
            <v>Trần Thị Mỹ Hạnh</v>
          </cell>
          <cell r="D106" t="str">
            <v>2020DHQTKD 02</v>
          </cell>
          <cell r="E106" t="str">
            <v>Nguyễn Duy Chức</v>
          </cell>
        </row>
        <row r="107">
          <cell r="B107">
            <v>2020601503</v>
          </cell>
          <cell r="C107" t="str">
            <v>Đặng Thị Thu Hiền</v>
          </cell>
          <cell r="D107" t="str">
            <v>2020DHQTKD 02</v>
          </cell>
          <cell r="E107" t="str">
            <v>Nguyễn Duy Chức</v>
          </cell>
        </row>
        <row r="108">
          <cell r="B108">
            <v>2020602537</v>
          </cell>
          <cell r="C108" t="str">
            <v>Đỗ Thị Hòa</v>
          </cell>
          <cell r="D108" t="str">
            <v>2020DHQTKD 02</v>
          </cell>
          <cell r="E108" t="str">
            <v>Nguyễn Duy Chức</v>
          </cell>
        </row>
        <row r="109">
          <cell r="B109">
            <v>2020601777</v>
          </cell>
          <cell r="C109" t="str">
            <v>Nguyễn Văn Hoàng</v>
          </cell>
          <cell r="D109" t="str">
            <v>2020DHQTKD 02</v>
          </cell>
          <cell r="E109" t="str">
            <v>Nguyễn Duy Chức</v>
          </cell>
        </row>
        <row r="110">
          <cell r="B110">
            <v>2020602172</v>
          </cell>
          <cell r="C110" t="str">
            <v>Bùi Thị Ánh Hồng</v>
          </cell>
          <cell r="D110" t="str">
            <v>2020DHQTKD 02</v>
          </cell>
          <cell r="E110" t="str">
            <v>Nguyễn Duy Chức</v>
          </cell>
        </row>
        <row r="111">
          <cell r="B111">
            <v>2020602289</v>
          </cell>
          <cell r="C111" t="str">
            <v>Đỗ Quang Huy</v>
          </cell>
          <cell r="D111" t="str">
            <v>2020DHQTKD 02</v>
          </cell>
          <cell r="E111" t="str">
            <v>Nguyễn Duy Chức</v>
          </cell>
        </row>
        <row r="112">
          <cell r="B112">
            <v>2020601762</v>
          </cell>
          <cell r="C112" t="str">
            <v>Nguyễn Văn Khương</v>
          </cell>
          <cell r="D112" t="str">
            <v>2020DHQTKD 02</v>
          </cell>
          <cell r="E112" t="str">
            <v>Nguyễn Duy Chức</v>
          </cell>
        </row>
        <row r="113">
          <cell r="B113">
            <v>2020602023</v>
          </cell>
          <cell r="C113" t="str">
            <v>Vũ Trung Kiên</v>
          </cell>
          <cell r="D113" t="str">
            <v>2020DHQTKD 02</v>
          </cell>
          <cell r="E113" t="str">
            <v>Nguyễn Duy Chức</v>
          </cell>
        </row>
        <row r="114">
          <cell r="B114">
            <v>2020602672</v>
          </cell>
          <cell r="C114" t="str">
            <v>Dương Duy Linh</v>
          </cell>
          <cell r="D114" t="str">
            <v>2020DHQTKD 02</v>
          </cell>
          <cell r="E114" t="str">
            <v>Nguyễn Duy Chức</v>
          </cell>
        </row>
        <row r="115">
          <cell r="B115">
            <v>2020602611</v>
          </cell>
          <cell r="C115" t="str">
            <v>Nguyễn Phương Linh</v>
          </cell>
          <cell r="D115" t="str">
            <v>2020DHQTKD 02</v>
          </cell>
          <cell r="E115" t="str">
            <v>Nguyễn Duy Chức</v>
          </cell>
        </row>
        <row r="116">
          <cell r="B116">
            <v>2020602262</v>
          </cell>
          <cell r="C116" t="str">
            <v>Phạm Thị Thùy Linh</v>
          </cell>
          <cell r="D116" t="str">
            <v>2020DHQTKD 02</v>
          </cell>
          <cell r="E116" t="str">
            <v>Nguyễn Duy Chức</v>
          </cell>
        </row>
        <row r="117">
          <cell r="B117">
            <v>2020602120</v>
          </cell>
          <cell r="C117" t="str">
            <v>Trịnh Thị Linh</v>
          </cell>
          <cell r="D117" t="str">
            <v>2020DHQTKD 02</v>
          </cell>
          <cell r="E117" t="str">
            <v>Nguyễn Duy Chức</v>
          </cell>
        </row>
        <row r="118">
          <cell r="B118">
            <v>2020601940</v>
          </cell>
          <cell r="C118" t="str">
            <v>Nguyễn Đức Long</v>
          </cell>
          <cell r="D118" t="str">
            <v>2020DHQTKD 02</v>
          </cell>
          <cell r="E118" t="str">
            <v>Phùng Thị Kim Phượng</v>
          </cell>
        </row>
        <row r="119">
          <cell r="B119">
            <v>2020601728</v>
          </cell>
          <cell r="C119" t="str">
            <v>Đặng Thị Ngọc Ly</v>
          </cell>
          <cell r="D119" t="str">
            <v>2020DHQTKD 02</v>
          </cell>
          <cell r="E119" t="str">
            <v>Phùng Thị Kim Phượng</v>
          </cell>
        </row>
        <row r="120">
          <cell r="B120">
            <v>2020602580</v>
          </cell>
          <cell r="C120" t="str">
            <v>Nguyễn Thị Mai</v>
          </cell>
          <cell r="D120" t="str">
            <v>2020DHQTKD 02</v>
          </cell>
          <cell r="E120" t="str">
            <v>Phùng Thị Kim Phượng</v>
          </cell>
        </row>
        <row r="121">
          <cell r="B121">
            <v>2020601690</v>
          </cell>
          <cell r="C121" t="str">
            <v>Trần Vũ Hoàng Mai</v>
          </cell>
          <cell r="D121" t="str">
            <v>2020DHQTKD 02</v>
          </cell>
          <cell r="E121" t="str">
            <v>Phùng Thị Kim Phượng</v>
          </cell>
        </row>
        <row r="122">
          <cell r="B122">
            <v>2020602287</v>
          </cell>
          <cell r="C122" t="str">
            <v>Cao Bá Mạnh</v>
          </cell>
          <cell r="D122" t="str">
            <v>2020DHQTKD 02</v>
          </cell>
          <cell r="E122" t="str">
            <v>Phùng Thị Kim Phượng</v>
          </cell>
        </row>
        <row r="123">
          <cell r="B123">
            <v>2020601755</v>
          </cell>
          <cell r="C123" t="str">
            <v>Trần Thị Na</v>
          </cell>
          <cell r="D123" t="str">
            <v>2020DHQTKD 02</v>
          </cell>
          <cell r="E123" t="str">
            <v>Phùng Thị Kim Phượng</v>
          </cell>
        </row>
        <row r="124">
          <cell r="B124">
            <v>2020602559</v>
          </cell>
          <cell r="C124" t="str">
            <v>Ngô Thị Việt Nga</v>
          </cell>
          <cell r="D124" t="str">
            <v>2020DHQTKD 02</v>
          </cell>
          <cell r="E124" t="str">
            <v>Phùng Thị Kim Phượng</v>
          </cell>
        </row>
        <row r="125">
          <cell r="B125">
            <v>2020602269</v>
          </cell>
          <cell r="C125" t="str">
            <v>Dương Thị Kiều Ngân</v>
          </cell>
          <cell r="D125" t="str">
            <v>2020DHQTKD 02</v>
          </cell>
          <cell r="E125" t="str">
            <v>Phùng Thị Kim Phượng</v>
          </cell>
        </row>
        <row r="126">
          <cell r="B126">
            <v>2020601950</v>
          </cell>
          <cell r="C126" t="str">
            <v>Thân Thị Hồng Ngát</v>
          </cell>
          <cell r="D126" t="str">
            <v>2020DHQTKD 02</v>
          </cell>
          <cell r="E126" t="str">
            <v>Phùng Thị Kim Phượng</v>
          </cell>
        </row>
        <row r="127">
          <cell r="B127">
            <v>2020601737</v>
          </cell>
          <cell r="C127" t="str">
            <v>Doãn Thị Bích Ngọc</v>
          </cell>
          <cell r="D127" t="str">
            <v>2020DHQTKD 02</v>
          </cell>
          <cell r="E127" t="str">
            <v>Phùng Thị Kim Phượng</v>
          </cell>
        </row>
        <row r="128">
          <cell r="B128">
            <v>2020602749</v>
          </cell>
          <cell r="C128" t="str">
            <v>Trần Thị Thanh Nhàn</v>
          </cell>
          <cell r="D128" t="str">
            <v>2020DHQTKD 02</v>
          </cell>
          <cell r="E128" t="str">
            <v>Phùng Thị Kim Phượng</v>
          </cell>
        </row>
        <row r="129">
          <cell r="B129">
            <v>2020601807</v>
          </cell>
          <cell r="C129" t="str">
            <v>Nguyễn Thị Tuyết Nhung</v>
          </cell>
          <cell r="D129" t="str">
            <v>2020DHQTKD 02</v>
          </cell>
          <cell r="E129" t="str">
            <v>Phùng Thị Kim Phượng</v>
          </cell>
        </row>
        <row r="130">
          <cell r="B130">
            <v>2020602438</v>
          </cell>
          <cell r="C130" t="str">
            <v>Trần Thị Nhung</v>
          </cell>
          <cell r="D130" t="str">
            <v>2020DHQTKD 02</v>
          </cell>
          <cell r="E130" t="str">
            <v>Phùng Thị Kim Phượng</v>
          </cell>
        </row>
        <row r="131">
          <cell r="B131">
            <v>2020602624</v>
          </cell>
          <cell r="C131" t="str">
            <v>Đỗ Thị Minh Phương</v>
          </cell>
          <cell r="D131" t="str">
            <v>2020DHQTKD 02</v>
          </cell>
          <cell r="E131" t="str">
            <v>Phùng Thị Kim Phượng</v>
          </cell>
        </row>
        <row r="132">
          <cell r="B132">
            <v>2020602633</v>
          </cell>
          <cell r="C132" t="str">
            <v>Lê Thu Phương</v>
          </cell>
          <cell r="D132" t="str">
            <v>2020DHQTKD 02</v>
          </cell>
          <cell r="E132" t="str">
            <v>Phùng Thị Kim Phượng</v>
          </cell>
        </row>
        <row r="133">
          <cell r="B133">
            <v>2020602099</v>
          </cell>
          <cell r="C133" t="str">
            <v>Nguyễn Thị Phương</v>
          </cell>
          <cell r="D133" t="str">
            <v>2020DHQTKD 02</v>
          </cell>
          <cell r="E133" t="str">
            <v>Phùng Thị Kim Phượng</v>
          </cell>
        </row>
        <row r="134">
          <cell r="B134">
            <v>2020602733</v>
          </cell>
          <cell r="C134" t="str">
            <v>Lê Quý Quang</v>
          </cell>
          <cell r="D134" t="str">
            <v>2020DHQTKD 02</v>
          </cell>
          <cell r="E134" t="str">
            <v>Phùng Thị Kim Phượng</v>
          </cell>
        </row>
        <row r="135">
          <cell r="B135">
            <v>2020602300</v>
          </cell>
          <cell r="C135" t="str">
            <v>Vũ Minh Quang</v>
          </cell>
          <cell r="D135" t="str">
            <v>2020DHQTKD 02</v>
          </cell>
          <cell r="E135" t="str">
            <v>Phùng Thị Kim Phượng</v>
          </cell>
        </row>
        <row r="136">
          <cell r="B136">
            <v>2020601758</v>
          </cell>
          <cell r="C136" t="str">
            <v>Trần Thị Quyên</v>
          </cell>
          <cell r="D136" t="str">
            <v>2020DHQTKD 02</v>
          </cell>
          <cell r="E136" t="str">
            <v>Phùng Thị Kim Phượng</v>
          </cell>
        </row>
        <row r="137">
          <cell r="B137">
            <v>2020602743</v>
          </cell>
          <cell r="C137" t="str">
            <v>Nguyễn Thị Quỳnh</v>
          </cell>
          <cell r="D137" t="str">
            <v>2020DHQTKD 02</v>
          </cell>
          <cell r="E137" t="str">
            <v>Phùng Thị Kim Phượng</v>
          </cell>
        </row>
        <row r="138">
          <cell r="B138">
            <v>2020602745</v>
          </cell>
          <cell r="C138" t="str">
            <v>Triệu Thị Thắm</v>
          </cell>
          <cell r="D138" t="str">
            <v>2020DHQTKD 02</v>
          </cell>
          <cell r="E138" t="str">
            <v>Nguyễn Thị Vân Anh</v>
          </cell>
        </row>
        <row r="139">
          <cell r="B139">
            <v>2020601767</v>
          </cell>
          <cell r="C139" t="str">
            <v>Võ Bá Thắng</v>
          </cell>
          <cell r="D139" t="str">
            <v>2020DHQTKD 02</v>
          </cell>
          <cell r="E139" t="str">
            <v>Nguyễn Thị Vân Anh</v>
          </cell>
        </row>
        <row r="140">
          <cell r="B140">
            <v>2020601746</v>
          </cell>
          <cell r="C140" t="str">
            <v>Nguyễn Phương Thảo</v>
          </cell>
          <cell r="D140" t="str">
            <v>2020DHQTKD 02</v>
          </cell>
          <cell r="E140" t="str">
            <v>Nguyễn Thị Vân Anh</v>
          </cell>
        </row>
        <row r="141">
          <cell r="B141">
            <v>2020601559</v>
          </cell>
          <cell r="C141" t="str">
            <v>Nguyễn Tiến Thịnh</v>
          </cell>
          <cell r="D141" t="str">
            <v>2020DHQTKD 02</v>
          </cell>
          <cell r="E141" t="str">
            <v>Nguyễn Thị Vân Anh</v>
          </cell>
        </row>
        <row r="142">
          <cell r="B142">
            <v>2020602383</v>
          </cell>
          <cell r="C142" t="str">
            <v>Nguyễn Văn Thưởng</v>
          </cell>
          <cell r="D142" t="str">
            <v>2020DHQTKD 02</v>
          </cell>
          <cell r="E142" t="str">
            <v>Nguyễn Thị Vân Anh</v>
          </cell>
        </row>
        <row r="143">
          <cell r="B143">
            <v>2020602399</v>
          </cell>
          <cell r="C143" t="str">
            <v>Vũ Thị Thùy</v>
          </cell>
          <cell r="D143" t="str">
            <v>2020DHQTKD 02</v>
          </cell>
          <cell r="E143" t="str">
            <v>Nguyễn Thị Vân Anh</v>
          </cell>
        </row>
        <row r="144">
          <cell r="B144">
            <v>2020602331</v>
          </cell>
          <cell r="C144" t="str">
            <v>Nguyễn Thị Thanh Thủy</v>
          </cell>
          <cell r="D144" t="str">
            <v>2020DHQTKD 02</v>
          </cell>
          <cell r="E144" t="str">
            <v>Nguyễn Thị Vân Anh</v>
          </cell>
        </row>
        <row r="145">
          <cell r="B145">
            <v>2020601979</v>
          </cell>
          <cell r="C145" t="str">
            <v>Rương Văn Tỉnh</v>
          </cell>
          <cell r="D145" t="str">
            <v>2020DHQTKD 02</v>
          </cell>
          <cell r="E145" t="str">
            <v>Nguyễn Thị Vân Anh</v>
          </cell>
        </row>
        <row r="146">
          <cell r="B146">
            <v>2020601718</v>
          </cell>
          <cell r="C146" t="str">
            <v>Đỗ Thị Trang</v>
          </cell>
          <cell r="D146" t="str">
            <v>2020DHQTKD 02</v>
          </cell>
          <cell r="E146" t="str">
            <v>Nguyễn Thị Vân Anh</v>
          </cell>
        </row>
        <row r="147">
          <cell r="B147">
            <v>2020601524</v>
          </cell>
          <cell r="C147" t="str">
            <v>Trần Thị Trang</v>
          </cell>
          <cell r="D147" t="str">
            <v>2020DHQTKD 02</v>
          </cell>
          <cell r="E147" t="str">
            <v>Nguyễn Thị Vân Anh</v>
          </cell>
        </row>
        <row r="148">
          <cell r="B148">
            <v>2020601631</v>
          </cell>
          <cell r="C148" t="str">
            <v>Nguyễn Quang Trung</v>
          </cell>
          <cell r="D148" t="str">
            <v>2020DHQTKD 02</v>
          </cell>
          <cell r="E148" t="str">
            <v>Nguyễn Thị Vân Anh</v>
          </cell>
        </row>
        <row r="149">
          <cell r="B149">
            <v>2020602675</v>
          </cell>
          <cell r="C149" t="str">
            <v>Nguyễn Thị Tuyết</v>
          </cell>
          <cell r="D149" t="str">
            <v>2020DHQTKD 02</v>
          </cell>
          <cell r="E149" t="str">
            <v>Nguyễn Thị Vân Anh</v>
          </cell>
        </row>
        <row r="150">
          <cell r="B150">
            <v>2020601847</v>
          </cell>
          <cell r="C150" t="str">
            <v>Trịnh Thị Bích Vân</v>
          </cell>
          <cell r="D150" t="str">
            <v>2020DHQTKD 02</v>
          </cell>
          <cell r="E150" t="str">
            <v>Nguyễn Thị Vân Anh</v>
          </cell>
        </row>
        <row r="151">
          <cell r="B151">
            <v>2020602046</v>
          </cell>
          <cell r="C151" t="str">
            <v>Vũ Thị Hải Vân</v>
          </cell>
          <cell r="D151" t="str">
            <v>2020DHQTKD 02</v>
          </cell>
          <cell r="E151" t="str">
            <v>Nguyễn Thị Vân Anh</v>
          </cell>
        </row>
        <row r="152">
          <cell r="B152">
            <v>2020601473</v>
          </cell>
          <cell r="C152" t="str">
            <v>Nguyễn Thị Vui</v>
          </cell>
          <cell r="D152" t="str">
            <v>2020DHQTKD 02</v>
          </cell>
          <cell r="E152" t="str">
            <v>Nguyễn Thị Vân Anh</v>
          </cell>
        </row>
        <row r="153">
          <cell r="B153">
            <v>2020602424</v>
          </cell>
          <cell r="C153" t="str">
            <v>Hoàng Phi Yến</v>
          </cell>
          <cell r="D153" t="str">
            <v>2020DHQTKD 02</v>
          </cell>
          <cell r="E153" t="str">
            <v>Nguyễn Thị Vân Anh</v>
          </cell>
        </row>
        <row r="154">
          <cell r="B154">
            <v>2020603194</v>
          </cell>
          <cell r="C154" t="str">
            <v>Đàm Thị Hoàng Anh</v>
          </cell>
          <cell r="D154" t="str">
            <v>2020DHQTKD 03</v>
          </cell>
          <cell r="E154" t="str">
            <v>Nguyễn Thị Vân Anh</v>
          </cell>
        </row>
        <row r="155">
          <cell r="B155">
            <v>2020603231</v>
          </cell>
          <cell r="C155" t="str">
            <v>Lê Thị Kiều Chang</v>
          </cell>
          <cell r="D155" t="str">
            <v>2020DHQTKD 03</v>
          </cell>
          <cell r="E155" t="str">
            <v>Nguyễn Thị Vân Anh</v>
          </cell>
        </row>
        <row r="156">
          <cell r="B156">
            <v>2020603527</v>
          </cell>
          <cell r="C156" t="str">
            <v>Vũ Thảo Chi</v>
          </cell>
          <cell r="D156" t="str">
            <v>2020DHQTKD 03</v>
          </cell>
          <cell r="E156" t="str">
            <v>Nguyễn Thị Vân Anh</v>
          </cell>
        </row>
        <row r="157">
          <cell r="B157">
            <v>2020603455</v>
          </cell>
          <cell r="C157" t="str">
            <v>Hoàng Văn Đại</v>
          </cell>
          <cell r="D157" t="str">
            <v>2020DHQTKD 03</v>
          </cell>
          <cell r="E157" t="str">
            <v>Nguyễn Thị Vân Anh</v>
          </cell>
        </row>
        <row r="158">
          <cell r="B158">
            <v>2020603661</v>
          </cell>
          <cell r="C158" t="str">
            <v>Mỵ Duy Đại</v>
          </cell>
          <cell r="D158" t="str">
            <v>2020DHQTKD 03</v>
          </cell>
          <cell r="E158" t="str">
            <v>Nguyễn Quang Huy</v>
          </cell>
        </row>
        <row r="159">
          <cell r="B159">
            <v>2020603289</v>
          </cell>
          <cell r="C159" t="str">
            <v>Đoàn Thành Đạt</v>
          </cell>
          <cell r="D159" t="str">
            <v>2020DHQTKD 03</v>
          </cell>
          <cell r="E159" t="str">
            <v>Nguyễn Quang Huy</v>
          </cell>
        </row>
        <row r="160">
          <cell r="B160">
            <v>2020603693</v>
          </cell>
          <cell r="C160" t="str">
            <v>Phan Đức Đạt</v>
          </cell>
          <cell r="D160" t="str">
            <v>2020DHQTKD 03</v>
          </cell>
          <cell r="E160" t="str">
            <v>Nguyễn Quang Huy</v>
          </cell>
        </row>
        <row r="161">
          <cell r="B161">
            <v>2020603910</v>
          </cell>
          <cell r="C161" t="str">
            <v>Lương Thị Khánh Dư</v>
          </cell>
          <cell r="D161" t="str">
            <v>2020DHQTKD 03</v>
          </cell>
          <cell r="E161" t="str">
            <v>Nguyễn Quang Huy</v>
          </cell>
        </row>
        <row r="162">
          <cell r="B162">
            <v>2020602773</v>
          </cell>
          <cell r="C162" t="str">
            <v>Trần Văn Đức</v>
          </cell>
          <cell r="D162" t="str">
            <v>2020DHQTKD 03</v>
          </cell>
          <cell r="E162" t="str">
            <v>Nguyễn Quang Huy</v>
          </cell>
        </row>
        <row r="163">
          <cell r="B163">
            <v>2020603931</v>
          </cell>
          <cell r="C163" t="str">
            <v>Vương Văn Đức</v>
          </cell>
          <cell r="D163" t="str">
            <v>2020DHQTKD 03</v>
          </cell>
          <cell r="E163" t="str">
            <v>Nguyễn Quang Huy</v>
          </cell>
        </row>
        <row r="164">
          <cell r="B164">
            <v>2020603933</v>
          </cell>
          <cell r="C164" t="str">
            <v>Mạc Văn Duy</v>
          </cell>
          <cell r="D164" t="str">
            <v>2020DHQTKD 03</v>
          </cell>
          <cell r="E164" t="str">
            <v>Nguyễn Quang Huy</v>
          </cell>
        </row>
        <row r="165">
          <cell r="B165">
            <v>2020603756</v>
          </cell>
          <cell r="C165" t="str">
            <v>Nguyễn Thị Hà</v>
          </cell>
          <cell r="D165" t="str">
            <v>2020DHQTKD 03</v>
          </cell>
          <cell r="E165" t="str">
            <v>Nguyễn Quang Huy</v>
          </cell>
        </row>
        <row r="166">
          <cell r="B166">
            <v>2020603431</v>
          </cell>
          <cell r="C166" t="str">
            <v>Hồ Thị Thúy Hằng</v>
          </cell>
          <cell r="D166" t="str">
            <v>2020DHQTKD 03</v>
          </cell>
          <cell r="E166" t="str">
            <v>Nguyễn Quang Huy</v>
          </cell>
        </row>
        <row r="167">
          <cell r="B167">
            <v>2020603219</v>
          </cell>
          <cell r="C167" t="str">
            <v>Nguyễn Thị Thúy Hằng</v>
          </cell>
          <cell r="D167" t="str">
            <v>2020DHQTKD 03</v>
          </cell>
          <cell r="E167" t="str">
            <v>Nguyễn Quang Huy</v>
          </cell>
        </row>
        <row r="168">
          <cell r="B168">
            <v>2020603984</v>
          </cell>
          <cell r="C168" t="str">
            <v>Trần Thị Hằng</v>
          </cell>
          <cell r="D168" t="str">
            <v>2020DHQTKD 03</v>
          </cell>
          <cell r="E168" t="str">
            <v>Nguyễn Quang Huy</v>
          </cell>
        </row>
        <row r="169">
          <cell r="B169">
            <v>2020603497</v>
          </cell>
          <cell r="C169" t="str">
            <v>Đỗ Thị Thuý Hiền</v>
          </cell>
          <cell r="D169" t="str">
            <v>2020DHQTKD 03</v>
          </cell>
          <cell r="E169" t="str">
            <v>Nguyễn Quang Huy</v>
          </cell>
        </row>
        <row r="170">
          <cell r="B170">
            <v>2020603780</v>
          </cell>
          <cell r="C170" t="str">
            <v>Phạm Thị Thu Hiền</v>
          </cell>
          <cell r="D170" t="str">
            <v>2020DHQTKD 03</v>
          </cell>
          <cell r="E170" t="str">
            <v>Nguyễn Quang Huy</v>
          </cell>
        </row>
        <row r="171">
          <cell r="B171">
            <v>2020603225</v>
          </cell>
          <cell r="C171" t="str">
            <v>Vũ Đăng Hiền</v>
          </cell>
          <cell r="D171" t="str">
            <v>2020DHQTKD 03</v>
          </cell>
          <cell r="E171" t="str">
            <v>Nguyễn Quang Huy</v>
          </cell>
        </row>
        <row r="172">
          <cell r="B172">
            <v>2020603372</v>
          </cell>
          <cell r="C172" t="str">
            <v>Vũ Thế Hiệp</v>
          </cell>
          <cell r="D172" t="str">
            <v>2020DHQTKD 03</v>
          </cell>
          <cell r="E172" t="str">
            <v>Nguyễn Quang Huy</v>
          </cell>
        </row>
        <row r="173">
          <cell r="B173">
            <v>2020603691</v>
          </cell>
          <cell r="C173" t="str">
            <v>Nguyễn Thị Hoa</v>
          </cell>
          <cell r="D173" t="str">
            <v>2020DHQTKD 03</v>
          </cell>
          <cell r="E173" t="str">
            <v>Nguyễn Quang Huy</v>
          </cell>
        </row>
        <row r="174">
          <cell r="B174">
            <v>2020603963</v>
          </cell>
          <cell r="C174" t="str">
            <v>Nguyễn Thị Mai Hoa</v>
          </cell>
          <cell r="D174" t="str">
            <v>2020DHQTKD 03</v>
          </cell>
          <cell r="E174" t="str">
            <v>Nguyễn Quang Huy</v>
          </cell>
        </row>
        <row r="175">
          <cell r="B175">
            <v>2020603146</v>
          </cell>
          <cell r="C175" t="str">
            <v>Nguyễn Thị Hường</v>
          </cell>
          <cell r="D175" t="str">
            <v>2020DHQTKD 03</v>
          </cell>
          <cell r="E175" t="str">
            <v>Nguyễn Quang Huy</v>
          </cell>
        </row>
        <row r="176">
          <cell r="B176">
            <v>2020603871</v>
          </cell>
          <cell r="C176" t="str">
            <v>Nguyễn Văn Huy</v>
          </cell>
          <cell r="D176" t="str">
            <v>2020DHQTKD 03</v>
          </cell>
          <cell r="E176" t="str">
            <v>Nguyễn Quang Huy</v>
          </cell>
        </row>
        <row r="177">
          <cell r="B177">
            <v>2020602868</v>
          </cell>
          <cell r="C177" t="str">
            <v>Dương Thị Thu Huyền</v>
          </cell>
          <cell r="D177" t="str">
            <v>2020DHQTKD 03</v>
          </cell>
          <cell r="E177" t="str">
            <v>Nguyễn Quang Huy</v>
          </cell>
        </row>
        <row r="178">
          <cell r="B178">
            <v>2020603316</v>
          </cell>
          <cell r="C178" t="str">
            <v>Nguyễn Thị Như Huyền</v>
          </cell>
          <cell r="D178" t="str">
            <v>2020DHQTKD 03</v>
          </cell>
          <cell r="E178" t="str">
            <v>Trần Thanh Tùng</v>
          </cell>
        </row>
        <row r="179">
          <cell r="B179">
            <v>2020603616</v>
          </cell>
          <cell r="C179" t="str">
            <v>Trần Thu Huyền</v>
          </cell>
          <cell r="D179" t="str">
            <v>2020DHQTKD 03</v>
          </cell>
          <cell r="E179" t="str">
            <v>Trần Thanh Tùng</v>
          </cell>
        </row>
        <row r="180">
          <cell r="B180">
            <v>2020602918</v>
          </cell>
          <cell r="C180" t="str">
            <v>Vũ Thị Khánh Huyền</v>
          </cell>
          <cell r="D180" t="str">
            <v>2020DHQTKD 03</v>
          </cell>
          <cell r="E180" t="str">
            <v>Trần Thanh Tùng</v>
          </cell>
        </row>
        <row r="181">
          <cell r="B181">
            <v>2020602978</v>
          </cell>
          <cell r="C181" t="str">
            <v>Lê Tùng Lâm</v>
          </cell>
          <cell r="D181" t="str">
            <v>2020DHQTKD 03</v>
          </cell>
          <cell r="E181" t="str">
            <v>Trần Thanh Tùng</v>
          </cell>
        </row>
        <row r="182">
          <cell r="B182">
            <v>2020603813</v>
          </cell>
          <cell r="C182" t="str">
            <v>Phạm Văn Lâm</v>
          </cell>
          <cell r="D182" t="str">
            <v>2020DHQTKD 03</v>
          </cell>
          <cell r="E182" t="str">
            <v>Trần Thanh Tùng</v>
          </cell>
        </row>
        <row r="183">
          <cell r="B183">
            <v>2020602836</v>
          </cell>
          <cell r="C183" t="str">
            <v>Đặng Thị Ngọc Lan</v>
          </cell>
          <cell r="D183" t="str">
            <v>2020DHQTKD 03</v>
          </cell>
          <cell r="E183" t="str">
            <v>Trần Thanh Tùng</v>
          </cell>
        </row>
        <row r="184">
          <cell r="B184">
            <v>2020603268</v>
          </cell>
          <cell r="C184" t="str">
            <v>Đỗ Phương Lan</v>
          </cell>
          <cell r="D184" t="str">
            <v>2020DHQTKD 03</v>
          </cell>
          <cell r="E184" t="str">
            <v>Trần Thanh Tùng</v>
          </cell>
        </row>
        <row r="185">
          <cell r="B185">
            <v>2020603902</v>
          </cell>
          <cell r="C185" t="str">
            <v>Khuất Duy Linh</v>
          </cell>
          <cell r="D185" t="str">
            <v>2020DHQTKD 03</v>
          </cell>
          <cell r="E185" t="str">
            <v>Trần Thanh Tùng</v>
          </cell>
        </row>
        <row r="186">
          <cell r="B186">
            <v>2020603617</v>
          </cell>
          <cell r="C186" t="str">
            <v>Nguyễn Thị Kiều Linh</v>
          </cell>
          <cell r="D186" t="str">
            <v>2020DHQTKD 03</v>
          </cell>
          <cell r="E186" t="str">
            <v>Trần Thanh Tùng</v>
          </cell>
        </row>
        <row r="187">
          <cell r="B187">
            <v>2020602876</v>
          </cell>
          <cell r="C187" t="str">
            <v>Trần Linh Linh</v>
          </cell>
          <cell r="D187" t="str">
            <v>2020DHQTKD 03</v>
          </cell>
          <cell r="E187" t="str">
            <v>Trần Thanh Tùng</v>
          </cell>
        </row>
        <row r="188">
          <cell r="B188">
            <v>2020603092</v>
          </cell>
          <cell r="C188" t="str">
            <v>Phạm Thị Phương Loan</v>
          </cell>
          <cell r="D188" t="str">
            <v>2020DHQTKD 03</v>
          </cell>
          <cell r="E188" t="str">
            <v>Trần Thanh Tùng</v>
          </cell>
        </row>
        <row r="189">
          <cell r="B189">
            <v>2020603079</v>
          </cell>
          <cell r="C189" t="str">
            <v>Lại Thành Long</v>
          </cell>
          <cell r="D189" t="str">
            <v>2020DHQTKD 03</v>
          </cell>
          <cell r="E189" t="str">
            <v>Trần Thanh Tùng</v>
          </cell>
        </row>
        <row r="190">
          <cell r="B190">
            <v>2020603926</v>
          </cell>
          <cell r="C190" t="str">
            <v>Nguyễn Hải Long</v>
          </cell>
          <cell r="D190" t="str">
            <v>2020DHQTKD 03</v>
          </cell>
          <cell r="E190" t="str">
            <v>Trần Thanh Tùng</v>
          </cell>
        </row>
        <row r="191">
          <cell r="B191">
            <v>2020602901</v>
          </cell>
          <cell r="C191" t="str">
            <v>Phạm Thành Long</v>
          </cell>
          <cell r="D191" t="str">
            <v>2020DHQTKD 03</v>
          </cell>
          <cell r="E191" t="str">
            <v>Trần Thanh Tùng</v>
          </cell>
        </row>
        <row r="192">
          <cell r="B192">
            <v>2020603989</v>
          </cell>
          <cell r="C192" t="str">
            <v>Vũ Thị Lư</v>
          </cell>
          <cell r="D192" t="str">
            <v>2020DHQTKD 03</v>
          </cell>
          <cell r="E192" t="str">
            <v>Trần Thanh Tùng</v>
          </cell>
        </row>
        <row r="193">
          <cell r="B193">
            <v>2020603375</v>
          </cell>
          <cell r="C193" t="str">
            <v>Phạm Tuyết Mai</v>
          </cell>
          <cell r="D193" t="str">
            <v>2020DHQTKD 03</v>
          </cell>
          <cell r="E193" t="str">
            <v>Trần Thanh Tùng</v>
          </cell>
        </row>
        <row r="194">
          <cell r="B194">
            <v>2020603482</v>
          </cell>
          <cell r="C194" t="str">
            <v>Lưu Thị Bích Ngọc</v>
          </cell>
          <cell r="D194" t="str">
            <v>2020DHQTKD 03</v>
          </cell>
          <cell r="E194" t="str">
            <v>Trần Thanh Tùng</v>
          </cell>
        </row>
        <row r="195">
          <cell r="B195">
            <v>2020603729</v>
          </cell>
          <cell r="C195" t="str">
            <v>Nguyễn Minh Nhật</v>
          </cell>
          <cell r="D195" t="str">
            <v>2020DHQTKD 03</v>
          </cell>
          <cell r="E195" t="str">
            <v>Trần Thanh Tùng</v>
          </cell>
        </row>
        <row r="196">
          <cell r="B196">
            <v>2020603715</v>
          </cell>
          <cell r="C196" t="str">
            <v>Trần Thị Như</v>
          </cell>
          <cell r="D196" t="str">
            <v>2020DHQTKD 03</v>
          </cell>
          <cell r="E196" t="str">
            <v>Trần Thanh Tùng</v>
          </cell>
        </row>
        <row r="197">
          <cell r="B197">
            <v>2020603955</v>
          </cell>
          <cell r="C197" t="str">
            <v>Lê Hồng Nhung</v>
          </cell>
          <cell r="D197" t="str">
            <v>2020DHQTKD 03</v>
          </cell>
          <cell r="E197" t="str">
            <v>Trần Thanh Tùng</v>
          </cell>
        </row>
        <row r="198">
          <cell r="B198">
            <v>2020602807</v>
          </cell>
          <cell r="C198" t="str">
            <v>Nguyễn Hồng Nhung</v>
          </cell>
          <cell r="D198" t="str">
            <v>2020DHQTKD 03</v>
          </cell>
          <cell r="E198" t="str">
            <v>Nguyễn Thu Hiền</v>
          </cell>
        </row>
        <row r="199">
          <cell r="B199">
            <v>2020603384</v>
          </cell>
          <cell r="C199" t="str">
            <v>Nguyễn Thị Hồng Nhung</v>
          </cell>
          <cell r="D199" t="str">
            <v>2020DHQTKD 03</v>
          </cell>
          <cell r="E199" t="str">
            <v>Nguyễn Thu Hiền</v>
          </cell>
        </row>
        <row r="200">
          <cell r="B200">
            <v>2020602887</v>
          </cell>
          <cell r="C200" t="str">
            <v>Bùi Quang Phi</v>
          </cell>
          <cell r="D200" t="str">
            <v>2020DHQTKD 03</v>
          </cell>
          <cell r="E200" t="str">
            <v>Nguyễn Thu Hiền</v>
          </cell>
        </row>
        <row r="201">
          <cell r="B201">
            <v>2020603890</v>
          </cell>
          <cell r="C201" t="str">
            <v>Hoàng Thị Phương</v>
          </cell>
          <cell r="D201" t="str">
            <v>2020DHQTKD 03</v>
          </cell>
          <cell r="E201" t="str">
            <v>Nguyễn Thu Hiền</v>
          </cell>
        </row>
        <row r="202">
          <cell r="B202">
            <v>2020603074</v>
          </cell>
          <cell r="C202" t="str">
            <v>Trần Thị Hà Phương</v>
          </cell>
          <cell r="D202" t="str">
            <v>2020DHQTKD 03</v>
          </cell>
          <cell r="E202" t="str">
            <v>Nguyễn Thu Hiền</v>
          </cell>
        </row>
        <row r="203">
          <cell r="B203">
            <v>2020603279</v>
          </cell>
          <cell r="C203" t="str">
            <v>Nguyễn Thị Phượng</v>
          </cell>
          <cell r="D203" t="str">
            <v>2020DHQTKD 03</v>
          </cell>
          <cell r="E203" t="str">
            <v>Nguyễn Thu Hiền</v>
          </cell>
        </row>
        <row r="204">
          <cell r="B204">
            <v>2020602775</v>
          </cell>
          <cell r="C204" t="str">
            <v>Lý Thị Như Quỳnh</v>
          </cell>
          <cell r="D204" t="str">
            <v>2020DHQTKD 03</v>
          </cell>
          <cell r="E204" t="str">
            <v>Nguyễn Thu Hiền</v>
          </cell>
        </row>
        <row r="205">
          <cell r="B205">
            <v>2020603542</v>
          </cell>
          <cell r="C205" t="str">
            <v>Nguyễn Thị Diễm Quỳnh</v>
          </cell>
          <cell r="D205" t="str">
            <v>2020DHQTKD 03</v>
          </cell>
          <cell r="E205" t="str">
            <v>Nguyễn Thu Hiền</v>
          </cell>
        </row>
        <row r="206">
          <cell r="B206">
            <v>2020603103</v>
          </cell>
          <cell r="C206" t="str">
            <v>Bùi Nhất Sinh</v>
          </cell>
          <cell r="D206" t="str">
            <v>2020DHQTKD 03</v>
          </cell>
          <cell r="E206" t="str">
            <v>Nguyễn Thu Hiền</v>
          </cell>
        </row>
        <row r="207">
          <cell r="B207">
            <v>2020603053</v>
          </cell>
          <cell r="C207" t="str">
            <v>Nguyễn Ánh Tâm</v>
          </cell>
          <cell r="D207" t="str">
            <v>2020DHQTKD 03</v>
          </cell>
          <cell r="E207" t="str">
            <v>Nguyễn Thu Hiền</v>
          </cell>
        </row>
        <row r="208">
          <cell r="B208">
            <v>2020603836</v>
          </cell>
          <cell r="C208" t="str">
            <v>Phan Đức Thịnh</v>
          </cell>
          <cell r="D208" t="str">
            <v>2020DHQTKD 03</v>
          </cell>
          <cell r="E208" t="str">
            <v>Nguyễn Thu Hiền</v>
          </cell>
        </row>
        <row r="209">
          <cell r="B209">
            <v>2020603145</v>
          </cell>
          <cell r="C209" t="str">
            <v>Nguyễn Chí Thuấn</v>
          </cell>
          <cell r="D209" t="str">
            <v>2020DHQTKD 03</v>
          </cell>
          <cell r="E209" t="str">
            <v>Nguyễn Thu Hiền</v>
          </cell>
        </row>
        <row r="210">
          <cell r="B210">
            <v>2020603594</v>
          </cell>
          <cell r="C210" t="str">
            <v>Trần Thị Thùy</v>
          </cell>
          <cell r="D210" t="str">
            <v>2020DHQTKD 03</v>
          </cell>
          <cell r="E210" t="str">
            <v>Nguyễn Thu Hiền</v>
          </cell>
        </row>
        <row r="211">
          <cell r="B211">
            <v>2020602965</v>
          </cell>
          <cell r="C211" t="str">
            <v>Lò Thị Trang</v>
          </cell>
          <cell r="D211" t="str">
            <v>2020DHQTKD 03</v>
          </cell>
          <cell r="E211" t="str">
            <v>Nguyễn Thu Hiền</v>
          </cell>
        </row>
        <row r="212">
          <cell r="B212">
            <v>2020603956</v>
          </cell>
          <cell r="C212" t="str">
            <v>Nguyễn Thị Ngọc Trang</v>
          </cell>
          <cell r="D212" t="str">
            <v>2020DHQTKD 03</v>
          </cell>
          <cell r="E212" t="str">
            <v>Nguyễn Thu Hiền</v>
          </cell>
        </row>
        <row r="213">
          <cell r="B213">
            <v>2020603873</v>
          </cell>
          <cell r="C213" t="str">
            <v>Nguyễn Thị Thùy Trang</v>
          </cell>
          <cell r="D213" t="str">
            <v>2020DHQTKD 03</v>
          </cell>
          <cell r="E213" t="str">
            <v>Nguyễn Thu Hiền</v>
          </cell>
        </row>
        <row r="214">
          <cell r="B214">
            <v>2020603460</v>
          </cell>
          <cell r="C214" t="str">
            <v>Nguyễn Thị Thùy Trang</v>
          </cell>
          <cell r="D214" t="str">
            <v>2020DHQTKD 03</v>
          </cell>
          <cell r="E214" t="str">
            <v>Nguyễn Thu Hiền</v>
          </cell>
        </row>
        <row r="215">
          <cell r="B215">
            <v>2020603472</v>
          </cell>
          <cell r="C215" t="str">
            <v>Nguyễn Thị Thùy Trang</v>
          </cell>
          <cell r="D215" t="str">
            <v>2020DHQTKD 03</v>
          </cell>
          <cell r="E215" t="str">
            <v>Nguyễn Thu Hiền</v>
          </cell>
        </row>
        <row r="216">
          <cell r="B216">
            <v>2020602955</v>
          </cell>
          <cell r="C216" t="str">
            <v>Nguyễn Thùy Trang</v>
          </cell>
          <cell r="D216" t="str">
            <v>2020DHQTKD 03</v>
          </cell>
          <cell r="E216" t="str">
            <v>Nguyễn Thu Hiền</v>
          </cell>
        </row>
        <row r="217">
          <cell r="B217">
            <v>2020602860</v>
          </cell>
          <cell r="C217" t="str">
            <v>Nguyễn Thị Uyên</v>
          </cell>
          <cell r="D217" t="str">
            <v>2020DHQTKD 03</v>
          </cell>
          <cell r="E217" t="str">
            <v>Nguyễn Thu Hiền</v>
          </cell>
        </row>
        <row r="218">
          <cell r="B218">
            <v>2020603214</v>
          </cell>
          <cell r="C218" t="str">
            <v>Nguyễn Viết Vinh</v>
          </cell>
          <cell r="D218" t="str">
            <v>2020DHQTKD 03</v>
          </cell>
          <cell r="E218" t="str">
            <v>Nguyễn Thị Thúy</v>
          </cell>
        </row>
        <row r="219">
          <cell r="B219">
            <v>2020604223</v>
          </cell>
          <cell r="C219" t="str">
            <v>Nguyễn Thị Hoài An</v>
          </cell>
          <cell r="D219" t="str">
            <v>2020DHQTKD 04</v>
          </cell>
          <cell r="E219" t="str">
            <v>Nguyễn Thị Thúy</v>
          </cell>
        </row>
        <row r="220">
          <cell r="B220">
            <v>2020604528</v>
          </cell>
          <cell r="C220" t="str">
            <v>Nguyễn Trường An</v>
          </cell>
          <cell r="D220" t="str">
            <v>2020DHQTKD 04</v>
          </cell>
          <cell r="E220" t="str">
            <v>Nguyễn Thị Thúy</v>
          </cell>
        </row>
        <row r="221">
          <cell r="B221">
            <v>2020604281</v>
          </cell>
          <cell r="C221" t="str">
            <v>Nguyễn Đức Anh</v>
          </cell>
          <cell r="D221" t="str">
            <v>2020DHQTKD 04</v>
          </cell>
          <cell r="E221" t="str">
            <v>Nguyễn Thị Thúy</v>
          </cell>
        </row>
        <row r="222">
          <cell r="B222">
            <v>2020604892</v>
          </cell>
          <cell r="C222" t="str">
            <v>Nguyễn Văn Anh</v>
          </cell>
          <cell r="D222" t="str">
            <v>2020DHQTKD 04</v>
          </cell>
          <cell r="E222" t="str">
            <v>Nguyễn Thị Thúy</v>
          </cell>
        </row>
        <row r="223">
          <cell r="B223">
            <v>2020604418</v>
          </cell>
          <cell r="C223" t="str">
            <v>Tô Thị Vân Anh</v>
          </cell>
          <cell r="D223" t="str">
            <v>2020DHQTKD 04</v>
          </cell>
          <cell r="E223" t="str">
            <v>Nguyễn Thị Thúy</v>
          </cell>
        </row>
        <row r="224">
          <cell r="B224">
            <v>2020604208</v>
          </cell>
          <cell r="C224" t="str">
            <v>Trần Vân Anh</v>
          </cell>
          <cell r="D224" t="str">
            <v>2020DHQTKD 04</v>
          </cell>
          <cell r="E224" t="str">
            <v>Nguyễn Thị Thúy</v>
          </cell>
        </row>
        <row r="225">
          <cell r="B225">
            <v>2020605004</v>
          </cell>
          <cell r="C225" t="str">
            <v>Trần Thị Bình</v>
          </cell>
          <cell r="D225" t="str">
            <v>2020DHQTKD 04</v>
          </cell>
          <cell r="E225" t="str">
            <v>Nguyễn Thị Thúy</v>
          </cell>
        </row>
        <row r="226">
          <cell r="B226">
            <v>2020604092</v>
          </cell>
          <cell r="C226" t="str">
            <v>Nguyễn Thị Lệ Chi</v>
          </cell>
          <cell r="D226" t="str">
            <v>2020DHQTKD 04</v>
          </cell>
          <cell r="E226" t="str">
            <v>Nguyễn Thị Thúy</v>
          </cell>
        </row>
        <row r="227">
          <cell r="B227">
            <v>2020604718</v>
          </cell>
          <cell r="C227" t="str">
            <v>Tạ Thị Chinh</v>
          </cell>
          <cell r="D227" t="str">
            <v>2020DHQTKD 04</v>
          </cell>
          <cell r="E227" t="str">
            <v>Nguyễn Thị Thúy</v>
          </cell>
        </row>
        <row r="228">
          <cell r="B228">
            <v>2020604354</v>
          </cell>
          <cell r="C228" t="str">
            <v>Nguyễn Công Cường</v>
          </cell>
          <cell r="D228" t="str">
            <v>2020DHQTKD 04</v>
          </cell>
          <cell r="E228" t="str">
            <v>Nguyễn Thị Thúy</v>
          </cell>
        </row>
        <row r="229">
          <cell r="B229">
            <v>2020604407</v>
          </cell>
          <cell r="C229" t="str">
            <v>Trần Như Đạt</v>
          </cell>
          <cell r="D229" t="str">
            <v>2020DHQTKD 04</v>
          </cell>
          <cell r="E229" t="str">
            <v>Nguyễn Thị Thúy</v>
          </cell>
        </row>
        <row r="230">
          <cell r="B230">
            <v>2020605169</v>
          </cell>
          <cell r="C230" t="str">
            <v>Trương Văn Đoàn</v>
          </cell>
          <cell r="D230" t="str">
            <v>2020DHQTKD 04</v>
          </cell>
          <cell r="E230" t="str">
            <v>Nguyễn Thị Thúy</v>
          </cell>
        </row>
        <row r="231">
          <cell r="B231">
            <v>2020605158</v>
          </cell>
          <cell r="C231" t="str">
            <v>Nguyễn Đỗ Anh Đức</v>
          </cell>
          <cell r="D231" t="str">
            <v>2020DHQTKD 04</v>
          </cell>
          <cell r="E231" t="str">
            <v>Nguyễn Thị Thúy</v>
          </cell>
        </row>
        <row r="232">
          <cell r="B232">
            <v>2020604169</v>
          </cell>
          <cell r="C232" t="str">
            <v>Đỗ Thùy Dương</v>
          </cell>
          <cell r="D232" t="str">
            <v>2020DHQTKD 04</v>
          </cell>
          <cell r="E232" t="str">
            <v>Nguyễn Thị Thúy</v>
          </cell>
        </row>
        <row r="233">
          <cell r="B233">
            <v>2020604715</v>
          </cell>
          <cell r="C233" t="str">
            <v>Nguyễn Khánh Dương</v>
          </cell>
          <cell r="D233" t="str">
            <v>2020DHQTKD 04</v>
          </cell>
          <cell r="E233" t="str">
            <v>Nguyễn Thị Phương Liên</v>
          </cell>
        </row>
        <row r="234">
          <cell r="B234">
            <v>2020604568</v>
          </cell>
          <cell r="C234" t="str">
            <v>Đinh Đức Duy</v>
          </cell>
          <cell r="D234" t="str">
            <v>2020DHQTKD 04</v>
          </cell>
          <cell r="E234" t="str">
            <v>Nguyễn Thị Phương Liên</v>
          </cell>
        </row>
        <row r="235">
          <cell r="B235">
            <v>2020604020</v>
          </cell>
          <cell r="C235" t="str">
            <v>Lê Thị Gái</v>
          </cell>
          <cell r="D235" t="str">
            <v>2020DHQTKD 04</v>
          </cell>
          <cell r="E235" t="str">
            <v>Nguyễn Thị Phương Liên</v>
          </cell>
        </row>
        <row r="236">
          <cell r="B236">
            <v>2020604644</v>
          </cell>
          <cell r="C236" t="str">
            <v>Phạm Thị Hậu</v>
          </cell>
          <cell r="D236" t="str">
            <v>2020DHQTKD 04</v>
          </cell>
          <cell r="E236" t="str">
            <v>Nguyễn Thị Phương Liên</v>
          </cell>
        </row>
        <row r="237">
          <cell r="B237">
            <v>2020604544</v>
          </cell>
          <cell r="C237" t="str">
            <v>Đặng Đình Hiếu</v>
          </cell>
          <cell r="D237" t="str">
            <v>2020DHQTKD 04</v>
          </cell>
          <cell r="E237" t="str">
            <v>Nguyễn Thị Phương Liên</v>
          </cell>
        </row>
        <row r="238">
          <cell r="B238">
            <v>2020604420</v>
          </cell>
          <cell r="C238" t="str">
            <v>Bùi Thị Phương Hoa</v>
          </cell>
          <cell r="D238" t="str">
            <v>2020DHQTKD 04</v>
          </cell>
          <cell r="E238" t="str">
            <v>Nguyễn Thị Phương Liên</v>
          </cell>
        </row>
        <row r="239">
          <cell r="B239">
            <v>2020604265</v>
          </cell>
          <cell r="C239" t="str">
            <v>Nguyễn Thị Quỳnh Hoa</v>
          </cell>
          <cell r="D239" t="str">
            <v>2020DHQTKD 04</v>
          </cell>
          <cell r="E239" t="str">
            <v>Nguyễn Thị Phương Liên</v>
          </cell>
        </row>
        <row r="240">
          <cell r="B240">
            <v>2020604006</v>
          </cell>
          <cell r="C240" t="str">
            <v>Nguyễn Thị Hồng</v>
          </cell>
          <cell r="D240" t="str">
            <v>2020DHQTKD 04</v>
          </cell>
          <cell r="E240" t="str">
            <v>Nguyễn Thị Phương Liên</v>
          </cell>
        </row>
        <row r="241">
          <cell r="B241">
            <v>2020604138</v>
          </cell>
          <cell r="C241" t="str">
            <v>Giáp Đình Hưng</v>
          </cell>
          <cell r="D241" t="str">
            <v>2020DHQTKD 04</v>
          </cell>
          <cell r="E241" t="str">
            <v>Đặng Thị Hiền</v>
          </cell>
        </row>
        <row r="242">
          <cell r="B242">
            <v>2020604820</v>
          </cell>
          <cell r="C242" t="str">
            <v>Nguyễn Văn Hưng</v>
          </cell>
          <cell r="D242" t="str">
            <v>2020DHQTKD 04</v>
          </cell>
          <cell r="E242" t="str">
            <v>Đặng Thị Hiền</v>
          </cell>
        </row>
        <row r="243">
          <cell r="B243">
            <v>2020604774</v>
          </cell>
          <cell r="C243" t="str">
            <v>Phạm Thị Hương</v>
          </cell>
          <cell r="D243" t="str">
            <v>2020DHQTKD 04</v>
          </cell>
          <cell r="E243" t="str">
            <v>Đặng Thị Hiền</v>
          </cell>
        </row>
        <row r="244">
          <cell r="B244">
            <v>2020604862</v>
          </cell>
          <cell r="C244" t="str">
            <v>Trần Thị Huyền</v>
          </cell>
          <cell r="D244" t="str">
            <v>2020DHQTKD 04</v>
          </cell>
          <cell r="E244" t="str">
            <v>Đặng Thị Hiền</v>
          </cell>
        </row>
        <row r="245">
          <cell r="B245">
            <v>2020604305</v>
          </cell>
          <cell r="C245" t="str">
            <v>Nguyễn Quang Linh</v>
          </cell>
          <cell r="D245" t="str">
            <v>2020DHQTKD 04</v>
          </cell>
          <cell r="E245" t="str">
            <v>Đặng Thị Hiền</v>
          </cell>
        </row>
        <row r="246">
          <cell r="B246">
            <v>2020604641</v>
          </cell>
          <cell r="C246" t="str">
            <v>Vũ Thị Thùy Linh</v>
          </cell>
          <cell r="D246" t="str">
            <v>2020DHQTKD 04</v>
          </cell>
          <cell r="E246" t="str">
            <v>Đặng Thị Hiền</v>
          </cell>
        </row>
        <row r="247">
          <cell r="B247">
            <v>2020604590</v>
          </cell>
          <cell r="C247" t="str">
            <v>Phạm Hoàng Long</v>
          </cell>
          <cell r="D247" t="str">
            <v>2020DHQTKD 04</v>
          </cell>
          <cell r="E247" t="str">
            <v>Đặng Thị Hiền</v>
          </cell>
        </row>
        <row r="248">
          <cell r="B248">
            <v>2020605003</v>
          </cell>
          <cell r="C248" t="str">
            <v>Nguyễn Thị Lê Na</v>
          </cell>
          <cell r="D248" t="str">
            <v>2020DHQTKD 04</v>
          </cell>
          <cell r="E248" t="str">
            <v>Đặng Thị Hiền</v>
          </cell>
        </row>
        <row r="249">
          <cell r="B249">
            <v>2020605084</v>
          </cell>
          <cell r="C249" t="str">
            <v>Nguyễn Thị Ngà</v>
          </cell>
          <cell r="D249" t="str">
            <v>2020DHQTKD 04</v>
          </cell>
          <cell r="E249" t="str">
            <v>Đỗ Hải Hưng</v>
          </cell>
        </row>
        <row r="250">
          <cell r="B250">
            <v>2020604541</v>
          </cell>
          <cell r="C250" t="str">
            <v>Đặng Đình Nhật</v>
          </cell>
          <cell r="D250" t="str">
            <v>2020DHQTKD 04</v>
          </cell>
          <cell r="E250" t="str">
            <v>Đỗ Hải Hưng</v>
          </cell>
        </row>
        <row r="251">
          <cell r="B251">
            <v>2020604799</v>
          </cell>
          <cell r="C251" t="str">
            <v>Nguyễn Thị Hồng Nhinh</v>
          </cell>
          <cell r="D251" t="str">
            <v>2020DHQTKD 04</v>
          </cell>
          <cell r="E251" t="str">
            <v>Đỗ Hải Hưng</v>
          </cell>
        </row>
        <row r="252">
          <cell r="B252">
            <v>2020604256</v>
          </cell>
          <cell r="C252" t="str">
            <v>Đồng Thị Hồng Nhung</v>
          </cell>
          <cell r="D252" t="str">
            <v>2020DHQTKD 04</v>
          </cell>
          <cell r="E252" t="str">
            <v>Đỗ Hải Hưng</v>
          </cell>
        </row>
        <row r="253">
          <cell r="B253">
            <v>2020605174</v>
          </cell>
          <cell r="C253" t="str">
            <v>Trần Thị Nhung</v>
          </cell>
          <cell r="D253" t="str">
            <v>2020DHQTKD 04</v>
          </cell>
          <cell r="E253" t="str">
            <v>Đỗ Hải Hưng</v>
          </cell>
        </row>
        <row r="254">
          <cell r="B254">
            <v>2020604388</v>
          </cell>
          <cell r="C254" t="str">
            <v>Đặng Thị Kiều Oanh</v>
          </cell>
          <cell r="D254" t="str">
            <v>2020DHQTKD 04</v>
          </cell>
          <cell r="E254" t="str">
            <v>Đỗ Hải Hưng</v>
          </cell>
        </row>
        <row r="255">
          <cell r="B255">
            <v>2020604759</v>
          </cell>
          <cell r="C255" t="str">
            <v>Nguyễn Thị Phương</v>
          </cell>
          <cell r="D255" t="str">
            <v>2020DHQTKD 04</v>
          </cell>
          <cell r="E255" t="str">
            <v>Đỗ Hải Hưng</v>
          </cell>
        </row>
        <row r="256">
          <cell r="B256">
            <v>2020604274</v>
          </cell>
          <cell r="C256" t="str">
            <v>Nguyễn Thị Quỳnh</v>
          </cell>
          <cell r="D256" t="str">
            <v>2020DHQTKD 04</v>
          </cell>
          <cell r="E256" t="str">
            <v>Đỗ Hải Hưng</v>
          </cell>
        </row>
        <row r="257">
          <cell r="B257">
            <v>2020604379</v>
          </cell>
          <cell r="C257" t="str">
            <v>Phạm Văn Sang</v>
          </cell>
          <cell r="D257" t="str">
            <v>2020DHQTKD 04</v>
          </cell>
          <cell r="E257" t="str">
            <v>Nguyễn Thị Kim Liên</v>
          </cell>
        </row>
        <row r="258">
          <cell r="B258">
            <v>2020604475</v>
          </cell>
          <cell r="C258" t="str">
            <v>Đào Đức Sơn</v>
          </cell>
          <cell r="D258" t="str">
            <v>2020DHQTKD 04</v>
          </cell>
          <cell r="E258" t="str">
            <v>Nguyễn Thị Kim Liên</v>
          </cell>
        </row>
        <row r="259">
          <cell r="B259">
            <v>2020605101</v>
          </cell>
          <cell r="C259" t="str">
            <v>Nguyễn Văn Sơn</v>
          </cell>
          <cell r="D259" t="str">
            <v>2020DHQTKD 04</v>
          </cell>
          <cell r="E259" t="str">
            <v>Nguyễn Thị Kim Liên</v>
          </cell>
        </row>
        <row r="260">
          <cell r="B260">
            <v>2020604315</v>
          </cell>
          <cell r="C260" t="str">
            <v>Lưu Thanh Tâm</v>
          </cell>
          <cell r="D260" t="str">
            <v>2020DHQTKD 04</v>
          </cell>
          <cell r="E260" t="str">
            <v>Nguyễn Thị Kim Liên</v>
          </cell>
        </row>
        <row r="261">
          <cell r="B261">
            <v>2020604827</v>
          </cell>
          <cell r="C261" t="str">
            <v>Đinh Thị Kim Thanh</v>
          </cell>
          <cell r="D261" t="str">
            <v>2020DHQTKD 04</v>
          </cell>
          <cell r="E261" t="str">
            <v>Nguyễn Thị Kim Liên</v>
          </cell>
        </row>
        <row r="262">
          <cell r="B262">
            <v>2020604911</v>
          </cell>
          <cell r="C262" t="str">
            <v>Nguyễn Văn Thành</v>
          </cell>
          <cell r="D262" t="str">
            <v>2020DHQTKD 04</v>
          </cell>
          <cell r="E262" t="str">
            <v>Nguyễn Thị Kim Liên</v>
          </cell>
        </row>
        <row r="263">
          <cell r="B263">
            <v>2020604936</v>
          </cell>
          <cell r="C263" t="str">
            <v>Lê Thị Thu</v>
          </cell>
          <cell r="D263" t="str">
            <v>2020DHQTKD 04</v>
          </cell>
          <cell r="E263" t="str">
            <v>Nguyễn Thị Kim Liên</v>
          </cell>
        </row>
        <row r="264">
          <cell r="B264">
            <v>2020604264</v>
          </cell>
          <cell r="C264" t="str">
            <v>Nguyễn Thị Thương</v>
          </cell>
          <cell r="D264" t="str">
            <v>2020DHQTKD 04</v>
          </cell>
          <cell r="E264" t="str">
            <v>Nguyễn Thị Kim Liên</v>
          </cell>
        </row>
        <row r="265">
          <cell r="B265">
            <v>2020605124</v>
          </cell>
          <cell r="C265" t="str">
            <v>Trần Thị Thúy</v>
          </cell>
          <cell r="D265" t="str">
            <v>2020DHQTKD 04</v>
          </cell>
          <cell r="E265" t="str">
            <v>Hà Thị Kim Dung</v>
          </cell>
        </row>
        <row r="266">
          <cell r="B266">
            <v>2020604587</v>
          </cell>
          <cell r="C266" t="str">
            <v>Nguyễn Văn Tiến</v>
          </cell>
          <cell r="D266" t="str">
            <v>2020DHQTKD 04</v>
          </cell>
          <cell r="E266" t="str">
            <v>Hà Thị Kim Dung</v>
          </cell>
        </row>
        <row r="267">
          <cell r="B267">
            <v>2020604722</v>
          </cell>
          <cell r="C267" t="str">
            <v>Khổng Tiến Tình</v>
          </cell>
          <cell r="D267" t="str">
            <v>2020DHQTKD 04</v>
          </cell>
          <cell r="E267" t="str">
            <v>Hà Thị Kim Dung</v>
          </cell>
        </row>
        <row r="268">
          <cell r="B268">
            <v>2020604224</v>
          </cell>
          <cell r="C268" t="str">
            <v>Nguyễn Thị Tình</v>
          </cell>
          <cell r="D268" t="str">
            <v>2020DHQTKD 04</v>
          </cell>
          <cell r="E268" t="str">
            <v>Hà Thị Kim Dung</v>
          </cell>
        </row>
        <row r="269">
          <cell r="B269">
            <v>2020605030</v>
          </cell>
          <cell r="C269" t="str">
            <v>Tô Thị Thu Trang</v>
          </cell>
          <cell r="D269" t="str">
            <v>2020DHQTKD 04</v>
          </cell>
          <cell r="E269" t="str">
            <v>Hà Thị Kim Dung</v>
          </cell>
        </row>
        <row r="270">
          <cell r="B270">
            <v>2020604252</v>
          </cell>
          <cell r="C270" t="str">
            <v>Đỗ Văn Trung</v>
          </cell>
          <cell r="D270" t="str">
            <v>2020DHQTKD 04</v>
          </cell>
          <cell r="E270" t="str">
            <v>Hà Thị Kim Dung</v>
          </cell>
        </row>
        <row r="271">
          <cell r="B271">
            <v>2020604116</v>
          </cell>
          <cell r="C271" t="str">
            <v>Nguyễn Thành Trung</v>
          </cell>
          <cell r="D271" t="str">
            <v>2020DHQTKD 04</v>
          </cell>
          <cell r="E271" t="str">
            <v>Hà Thị Kim Dung</v>
          </cell>
        </row>
        <row r="272">
          <cell r="B272">
            <v>2020604105</v>
          </cell>
          <cell r="C272" t="str">
            <v>Phan Bá Trung</v>
          </cell>
          <cell r="D272" t="str">
            <v>2020DHQTKD 04</v>
          </cell>
          <cell r="E272" t="str">
            <v>Hà Thị Kim Dung</v>
          </cell>
        </row>
        <row r="273">
          <cell r="B273">
            <v>2020605099</v>
          </cell>
          <cell r="C273" t="str">
            <v>Vũ Đình Tuấn</v>
          </cell>
          <cell r="D273" t="str">
            <v>2020DHQTKD 04</v>
          </cell>
          <cell r="E273" t="str">
            <v>Nguyễn Thúy Quỳnh</v>
          </cell>
        </row>
        <row r="274">
          <cell r="B274">
            <v>2020604760</v>
          </cell>
          <cell r="C274" t="str">
            <v>Phạm Thị Tú Uyên</v>
          </cell>
          <cell r="D274" t="str">
            <v>2020DHQTKD 04</v>
          </cell>
          <cell r="E274" t="str">
            <v>Nguyễn Thúy Quỳnh</v>
          </cell>
        </row>
        <row r="275">
          <cell r="B275">
            <v>2020605102</v>
          </cell>
          <cell r="C275" t="str">
            <v>Hoàng Tuấn Vũ</v>
          </cell>
          <cell r="D275" t="str">
            <v>2020DHQTKD 04</v>
          </cell>
          <cell r="E275" t="str">
            <v>Nguyễn Thúy Quỳnh</v>
          </cell>
        </row>
        <row r="276">
          <cell r="B276">
            <v>2020604516</v>
          </cell>
          <cell r="C276" t="str">
            <v>Ngô Văn Vững</v>
          </cell>
          <cell r="D276" t="str">
            <v>2020DHQTKD 04</v>
          </cell>
          <cell r="E276" t="str">
            <v>Nguyễn Thúy Quỳnh</v>
          </cell>
        </row>
        <row r="277">
          <cell r="B277">
            <v>2020604251</v>
          </cell>
          <cell r="C277" t="str">
            <v>Nguyễn Đức Vượng</v>
          </cell>
          <cell r="D277" t="str">
            <v>2020DHQTKD 04</v>
          </cell>
          <cell r="E277" t="str">
            <v>Nguyễn Thúy Quỳnh</v>
          </cell>
        </row>
        <row r="278">
          <cell r="B278">
            <v>2020604956</v>
          </cell>
          <cell r="C278" t="str">
            <v>Nguyễn Thị Hải Yến</v>
          </cell>
          <cell r="D278" t="str">
            <v>2020DHQTKD 04</v>
          </cell>
          <cell r="E278" t="str">
            <v>Nguyễn Thúy Quỳnh</v>
          </cell>
        </row>
        <row r="279">
          <cell r="B279">
            <v>2020606541</v>
          </cell>
          <cell r="C279" t="str">
            <v>Vũ Văn An</v>
          </cell>
          <cell r="D279" t="str">
            <v>2020DHQTKD 05</v>
          </cell>
          <cell r="E279" t="str">
            <v>Nguyễn Thúy Quỳnh</v>
          </cell>
        </row>
        <row r="280">
          <cell r="B280">
            <v>2020605429</v>
          </cell>
          <cell r="C280" t="str">
            <v>Đỗ Thị Ngọc Anh</v>
          </cell>
          <cell r="D280" t="str">
            <v>2020DHQTKD 05</v>
          </cell>
          <cell r="E280" t="str">
            <v>Nguyễn Thúy Quỳnh</v>
          </cell>
        </row>
        <row r="281">
          <cell r="B281">
            <v>2020606312</v>
          </cell>
          <cell r="C281" t="str">
            <v>Nguyễn Duy Anh</v>
          </cell>
          <cell r="D281" t="str">
            <v>2020DHQTKD 05</v>
          </cell>
          <cell r="E281" t="str">
            <v>Nguyễn Thị Hạnh Nguyên</v>
          </cell>
        </row>
        <row r="282">
          <cell r="B282">
            <v>2020605485</v>
          </cell>
          <cell r="C282" t="str">
            <v>Viêm Thị Phương Anh</v>
          </cell>
          <cell r="D282" t="str">
            <v>2020DHQTKD 05</v>
          </cell>
          <cell r="E282" t="str">
            <v>Nguyễn Thị Hạnh Nguyên</v>
          </cell>
        </row>
        <row r="283">
          <cell r="B283">
            <v>2020606235</v>
          </cell>
          <cell r="C283" t="str">
            <v>Lèng Thảo Chi</v>
          </cell>
          <cell r="D283" t="str">
            <v>2020DHQTKD 05</v>
          </cell>
          <cell r="E283" t="str">
            <v>Nguyễn Thị Hạnh Nguyên</v>
          </cell>
        </row>
        <row r="284">
          <cell r="B284">
            <v>2020605715</v>
          </cell>
          <cell r="C284" t="str">
            <v>Nguyễn Thị Kim Chi</v>
          </cell>
          <cell r="D284" t="str">
            <v>2020DHQTKD 05</v>
          </cell>
          <cell r="E284" t="str">
            <v>Nguyễn Thị Hạnh Nguyên</v>
          </cell>
        </row>
        <row r="285">
          <cell r="B285">
            <v>2020606358</v>
          </cell>
          <cell r="C285" t="str">
            <v>Phí Văn Cương</v>
          </cell>
          <cell r="D285" t="str">
            <v>2020DHQTKD 05</v>
          </cell>
          <cell r="E285" t="str">
            <v>Nguyễn Thị Hạnh Nguyên</v>
          </cell>
        </row>
        <row r="286">
          <cell r="B286">
            <v>2020605803</v>
          </cell>
          <cell r="C286" t="str">
            <v>Phạm Thị Phương Diễm</v>
          </cell>
          <cell r="D286" t="str">
            <v>2020DHQTKD 05</v>
          </cell>
          <cell r="E286" t="str">
            <v>Nguyễn Thị Hạnh Nguyên</v>
          </cell>
        </row>
        <row r="287">
          <cell r="B287">
            <v>2020606160</v>
          </cell>
          <cell r="C287" t="str">
            <v>Bùi Thị Ngọc Diệp</v>
          </cell>
          <cell r="D287" t="str">
            <v>2020DHQTKD 05</v>
          </cell>
          <cell r="E287" t="str">
            <v>Nguyễn Thị Hạnh Nguyên</v>
          </cell>
        </row>
        <row r="288">
          <cell r="B288">
            <v>2020605281</v>
          </cell>
          <cell r="C288" t="str">
            <v>Đỗ Hữu Đức</v>
          </cell>
          <cell r="D288" t="str">
            <v>2020DHQTKD 05</v>
          </cell>
          <cell r="E288" t="str">
            <v>Nguyễn Thị Hạnh Nguyên</v>
          </cell>
        </row>
        <row r="289">
          <cell r="B289">
            <v>2020605995</v>
          </cell>
          <cell r="C289" t="str">
            <v>Hoàng Anh Dũng</v>
          </cell>
          <cell r="D289" t="str">
            <v>2020DHQTKD 05</v>
          </cell>
          <cell r="E289" t="str">
            <v>Chu Thị Thúy Hằng</v>
          </cell>
        </row>
        <row r="290">
          <cell r="B290">
            <v>2020605313</v>
          </cell>
          <cell r="C290" t="str">
            <v>Hoàng Mạnh Dũng</v>
          </cell>
          <cell r="D290" t="str">
            <v>2020DHQTKD 05</v>
          </cell>
          <cell r="E290" t="str">
            <v>Chu Thị Thúy Hằng</v>
          </cell>
        </row>
        <row r="291">
          <cell r="B291">
            <v>2020605267</v>
          </cell>
          <cell r="C291" t="str">
            <v>Ngô Mạnh Duy</v>
          </cell>
          <cell r="D291" t="str">
            <v>2020DHQTKD 05</v>
          </cell>
          <cell r="E291" t="str">
            <v>Chu Thị Thúy Hằng</v>
          </cell>
        </row>
        <row r="292">
          <cell r="B292">
            <v>2020606094</v>
          </cell>
          <cell r="C292" t="str">
            <v>Đinh Văn Giang</v>
          </cell>
          <cell r="D292" t="str">
            <v>2020DHQTKD 05</v>
          </cell>
          <cell r="E292" t="str">
            <v>Chu Thị Thúy Hằng</v>
          </cell>
        </row>
        <row r="293">
          <cell r="B293">
            <v>2020606057</v>
          </cell>
          <cell r="C293" t="str">
            <v>Nguyễn Thị Giang</v>
          </cell>
          <cell r="D293" t="str">
            <v>2020DHQTKD 05</v>
          </cell>
          <cell r="E293" t="str">
            <v>Chu Thị Thúy Hằng</v>
          </cell>
        </row>
        <row r="294">
          <cell r="B294">
            <v>2020605584</v>
          </cell>
          <cell r="C294" t="str">
            <v>Bùi Thị Thu Hà</v>
          </cell>
          <cell r="D294" t="str">
            <v>2020DHQTKD 05</v>
          </cell>
          <cell r="E294" t="str">
            <v>Chu Thị Thúy Hằng</v>
          </cell>
        </row>
        <row r="295">
          <cell r="B295">
            <v>2020605451</v>
          </cell>
          <cell r="C295" t="str">
            <v>Nguyễn Thu Hà</v>
          </cell>
          <cell r="D295" t="str">
            <v>2020DHQTKD 05</v>
          </cell>
          <cell r="E295" t="str">
            <v>Chu Thị Thúy Hằng</v>
          </cell>
        </row>
        <row r="296">
          <cell r="B296">
            <v>2020605409</v>
          </cell>
          <cell r="C296" t="str">
            <v>Lê Thị Thúy Hằng</v>
          </cell>
          <cell r="D296" t="str">
            <v>2020DHQTKD 05</v>
          </cell>
          <cell r="E296" t="str">
            <v>Chu Thị Thúy Hằng</v>
          </cell>
        </row>
        <row r="297">
          <cell r="B297">
            <v>2020605968</v>
          </cell>
          <cell r="C297" t="str">
            <v>Lê Văn Hanh</v>
          </cell>
          <cell r="D297" t="str">
            <v>2020DHQTKD 05</v>
          </cell>
          <cell r="E297" t="str">
            <v>Trần Thị Lan Anh</v>
          </cell>
        </row>
        <row r="298">
          <cell r="B298">
            <v>2020605365</v>
          </cell>
          <cell r="C298" t="str">
            <v>Nguyễn Thanh Hiền</v>
          </cell>
          <cell r="D298" t="str">
            <v>2020DHQTKD 05</v>
          </cell>
          <cell r="E298" t="str">
            <v>Trần Thị Lan Anh</v>
          </cell>
        </row>
        <row r="299">
          <cell r="B299">
            <v>2020605624</v>
          </cell>
          <cell r="C299" t="str">
            <v>Trần Thị Thanh Hiền</v>
          </cell>
          <cell r="D299" t="str">
            <v>2020DHQTKD 05</v>
          </cell>
          <cell r="E299" t="str">
            <v>Trần Thị Lan Anh</v>
          </cell>
        </row>
        <row r="300">
          <cell r="B300">
            <v>2020605568</v>
          </cell>
          <cell r="C300" t="str">
            <v>Nguyễn Văn Hoàn</v>
          </cell>
          <cell r="D300" t="str">
            <v>2020DHQTKD 05</v>
          </cell>
          <cell r="E300" t="str">
            <v>Trần Thị Lan Anh</v>
          </cell>
        </row>
        <row r="301">
          <cell r="B301">
            <v>2020605488</v>
          </cell>
          <cell r="C301" t="str">
            <v>Dương Thị Huế</v>
          </cell>
          <cell r="D301" t="str">
            <v>2020DHQTKD 05</v>
          </cell>
          <cell r="E301" t="str">
            <v>Trần Thị Lan Anh</v>
          </cell>
        </row>
        <row r="302">
          <cell r="B302">
            <v>2020605419</v>
          </cell>
          <cell r="C302" t="str">
            <v>Nguyễn Văn Hùng</v>
          </cell>
          <cell r="D302" t="str">
            <v>2020DHQTKD 05</v>
          </cell>
          <cell r="E302" t="str">
            <v>Trần Thị Lan Anh</v>
          </cell>
        </row>
        <row r="303">
          <cell r="B303">
            <v>2020606424</v>
          </cell>
          <cell r="C303" t="str">
            <v>Phạm Bá Hùng</v>
          </cell>
          <cell r="D303" t="str">
            <v>2020DHQTKD 05</v>
          </cell>
          <cell r="E303" t="str">
            <v>Trần Thị Lan Anh</v>
          </cell>
        </row>
        <row r="304">
          <cell r="B304">
            <v>2020605385</v>
          </cell>
          <cell r="C304" t="str">
            <v>Nguyễn Thị Thu Hương</v>
          </cell>
          <cell r="D304" t="str">
            <v>2020DHQTKD 05</v>
          </cell>
          <cell r="E304" t="str">
            <v>Trần Thị Lan Anh</v>
          </cell>
        </row>
        <row r="305">
          <cell r="B305">
            <v>2020606279</v>
          </cell>
          <cell r="C305" t="str">
            <v>Nguyễn Thị Thanh Huyền</v>
          </cell>
          <cell r="D305" t="str">
            <v>2020DHQTKD 05</v>
          </cell>
          <cell r="E305" t="str">
            <v>Trần Thị Lan Anh</v>
          </cell>
        </row>
        <row r="306">
          <cell r="B306">
            <v>2020605548</v>
          </cell>
          <cell r="C306" t="str">
            <v>Phạm Thị Khánh Huyền</v>
          </cell>
          <cell r="D306" t="str">
            <v>2020DHQTKD 05</v>
          </cell>
          <cell r="E306" t="str">
            <v>Trần Thị Lan Anh</v>
          </cell>
        </row>
        <row r="307">
          <cell r="B307">
            <v>2020605937</v>
          </cell>
          <cell r="C307" t="str">
            <v>Đinh Quang Khánh</v>
          </cell>
          <cell r="D307" t="str">
            <v>2020DHQTKD 05</v>
          </cell>
          <cell r="E307" t="str">
            <v>Trần Thị Lan Anh</v>
          </cell>
        </row>
        <row r="308">
          <cell r="B308">
            <v>2020606073</v>
          </cell>
          <cell r="C308" t="str">
            <v>Cấn Thị Liên</v>
          </cell>
          <cell r="D308" t="str">
            <v>2020DHQTKD 05</v>
          </cell>
          <cell r="E308" t="str">
            <v>Trần Thị Lan Anh</v>
          </cell>
        </row>
        <row r="309">
          <cell r="B309">
            <v>2020606232</v>
          </cell>
          <cell r="C309" t="str">
            <v>Đặng Thị Thùy Linh</v>
          </cell>
          <cell r="D309" t="str">
            <v>2020DHQTKD 05</v>
          </cell>
          <cell r="E309" t="str">
            <v>Bùi Thị Thu Loan</v>
          </cell>
        </row>
        <row r="310">
          <cell r="B310">
            <v>2020605749</v>
          </cell>
          <cell r="C310" t="str">
            <v>Doãn Thị Thùy Linh</v>
          </cell>
          <cell r="D310" t="str">
            <v>2020DHQTKD 05</v>
          </cell>
          <cell r="E310" t="str">
            <v>Bùi Thị Thu Loan</v>
          </cell>
        </row>
        <row r="311">
          <cell r="B311">
            <v>2020605652</v>
          </cell>
          <cell r="C311" t="str">
            <v>Phạm Thị Loan</v>
          </cell>
          <cell r="D311" t="str">
            <v>2020DHQTKD 05</v>
          </cell>
          <cell r="E311" t="str">
            <v>Bùi Thị Thu Loan</v>
          </cell>
        </row>
        <row r="312">
          <cell r="B312">
            <v>2020605205</v>
          </cell>
          <cell r="C312" t="str">
            <v>Phạm Gia Long</v>
          </cell>
          <cell r="D312" t="str">
            <v>2020DHQTKD 05</v>
          </cell>
          <cell r="E312" t="str">
            <v>Bùi Thị Thu Loan</v>
          </cell>
        </row>
        <row r="313">
          <cell r="B313">
            <v>2020606023</v>
          </cell>
          <cell r="C313" t="str">
            <v>Bùi Đại Nghĩa</v>
          </cell>
          <cell r="D313" t="str">
            <v>2020DHQTKD 05</v>
          </cell>
          <cell r="E313" t="str">
            <v>Bùi Thị Thu Loan</v>
          </cell>
        </row>
        <row r="314">
          <cell r="B314">
            <v>2020605212</v>
          </cell>
          <cell r="C314" t="str">
            <v>Trần Tuấn Ngọc</v>
          </cell>
          <cell r="D314" t="str">
            <v>2020DHQTKD 05</v>
          </cell>
          <cell r="E314" t="str">
            <v>Bùi Thị Thu Loan</v>
          </cell>
        </row>
        <row r="315">
          <cell r="B315">
            <v>2020606387</v>
          </cell>
          <cell r="C315" t="str">
            <v>Trịnh Thị Minh Nguyệt</v>
          </cell>
          <cell r="D315" t="str">
            <v>2020DHQTKD 05</v>
          </cell>
          <cell r="E315" t="str">
            <v>Bùi Thị Thu Loan</v>
          </cell>
        </row>
        <row r="316">
          <cell r="B316">
            <v>2020605728</v>
          </cell>
          <cell r="C316" t="str">
            <v>Nguyễn Trung Nhật</v>
          </cell>
          <cell r="D316" t="str">
            <v>2020DHQTKD 05</v>
          </cell>
          <cell r="E316" t="str">
            <v>Bùi Thị Thu Loan</v>
          </cell>
        </row>
        <row r="317">
          <cell r="B317">
            <v>2020606461</v>
          </cell>
          <cell r="C317" t="str">
            <v>Đinh Tuấn Phương</v>
          </cell>
          <cell r="D317" t="str">
            <v>2020DHQTKD 05</v>
          </cell>
          <cell r="E317" t="str">
            <v>Bùi Thị Thu Loan</v>
          </cell>
        </row>
        <row r="318">
          <cell r="B318">
            <v>2020606012</v>
          </cell>
          <cell r="C318" t="str">
            <v>Nguyễn Ngọc Phương</v>
          </cell>
          <cell r="D318" t="str">
            <v>2020DHQTKD 05</v>
          </cell>
          <cell r="E318" t="str">
            <v>Bùi Thị Thu Loan</v>
          </cell>
        </row>
        <row r="319">
          <cell r="B319">
            <v>2020605542</v>
          </cell>
          <cell r="C319" t="str">
            <v>Phạm Thị Minh Phương</v>
          </cell>
          <cell r="D319" t="str">
            <v>2020DHQTKD 05</v>
          </cell>
          <cell r="E319" t="str">
            <v>Bùi Thị Thu Loan</v>
          </cell>
        </row>
        <row r="320">
          <cell r="B320">
            <v>2020605343</v>
          </cell>
          <cell r="C320" t="str">
            <v>Lê Lâm Diễm Quỳnh</v>
          </cell>
          <cell r="D320" t="str">
            <v>2020DHQTKD 05</v>
          </cell>
          <cell r="E320" t="str">
            <v>Bùi Thị Thu Loan</v>
          </cell>
        </row>
        <row r="321">
          <cell r="B321">
            <v>2020606381</v>
          </cell>
          <cell r="C321" t="str">
            <v>Trần Thị Hương Quỳnh</v>
          </cell>
          <cell r="D321" t="str">
            <v>2020DHQTKD 05</v>
          </cell>
          <cell r="E321" t="str">
            <v>Nguyễn Thị Nguyệt Dung</v>
          </cell>
        </row>
        <row r="322">
          <cell r="B322">
            <v>2020606209</v>
          </cell>
          <cell r="C322" t="str">
            <v>Nguyễn Khắc Thao</v>
          </cell>
          <cell r="D322" t="str">
            <v>2020DHQTKD 05</v>
          </cell>
          <cell r="E322" t="str">
            <v>Nguyễn Thị Nguyệt Dung</v>
          </cell>
        </row>
        <row r="323">
          <cell r="B323">
            <v>2020605850</v>
          </cell>
          <cell r="C323" t="str">
            <v>Nguyễn Thị Thảo</v>
          </cell>
          <cell r="D323" t="str">
            <v>2020DHQTKD 05</v>
          </cell>
          <cell r="E323" t="str">
            <v>Nguyễn Thị Nguyệt Dung</v>
          </cell>
        </row>
        <row r="324">
          <cell r="B324">
            <v>2020605360</v>
          </cell>
          <cell r="C324" t="str">
            <v>Trương Thị Phương Thảo</v>
          </cell>
          <cell r="D324" t="str">
            <v>2020DHQTKD 05</v>
          </cell>
          <cell r="E324" t="str">
            <v>Nguyễn Thị Nguyệt Dung</v>
          </cell>
        </row>
        <row r="325">
          <cell r="B325">
            <v>2020605931</v>
          </cell>
          <cell r="C325" t="str">
            <v>Trần Văn Thạo</v>
          </cell>
          <cell r="D325" t="str">
            <v>2020DHQTKD 05</v>
          </cell>
          <cell r="E325" t="str">
            <v>Nguyễn Thị Nguyệt Dung</v>
          </cell>
        </row>
        <row r="326">
          <cell r="B326">
            <v>2020606471</v>
          </cell>
          <cell r="C326" t="str">
            <v>Ngô Đức Thiện</v>
          </cell>
          <cell r="D326" t="str">
            <v>2020DHQTKD 05</v>
          </cell>
          <cell r="E326" t="str">
            <v>Nguyễn Thị Nguyệt Dung</v>
          </cell>
        </row>
        <row r="327">
          <cell r="B327">
            <v>2020605280</v>
          </cell>
          <cell r="C327" t="str">
            <v>Nguyễn Anh Thơ</v>
          </cell>
          <cell r="D327" t="str">
            <v>2020DHQTKD 05</v>
          </cell>
          <cell r="E327" t="str">
            <v>Nguyễn Thị Nguyệt Dung</v>
          </cell>
        </row>
        <row r="328">
          <cell r="B328">
            <v>2020606205</v>
          </cell>
          <cell r="C328" t="str">
            <v>Phan Thanh Thưởng</v>
          </cell>
          <cell r="D328" t="str">
            <v>2020DHQTKD 05</v>
          </cell>
          <cell r="E328" t="str">
            <v>Nguyễn Thị Nguyệt Dung</v>
          </cell>
        </row>
        <row r="329">
          <cell r="B329">
            <v>2020606118</v>
          </cell>
          <cell r="C329" t="str">
            <v>Trần Phương Thúy</v>
          </cell>
          <cell r="D329" t="str">
            <v>2020DHQTKD 05</v>
          </cell>
          <cell r="E329" t="str">
            <v>Nguyễn Thị Nguyệt Dung</v>
          </cell>
        </row>
        <row r="330">
          <cell r="B330">
            <v>2020606330</v>
          </cell>
          <cell r="C330" t="str">
            <v>Nguyễn Văn Thuyên</v>
          </cell>
          <cell r="D330" t="str">
            <v>2020DHQTKD 05</v>
          </cell>
          <cell r="E330" t="str">
            <v>Nguyễn Thị Nguyệt Dung</v>
          </cell>
        </row>
        <row r="331">
          <cell r="B331">
            <v>2020605798</v>
          </cell>
          <cell r="C331" t="str">
            <v>Bùi Thị Huyền Trang</v>
          </cell>
          <cell r="D331" t="str">
            <v>2020DHQTKD 05</v>
          </cell>
          <cell r="E331" t="str">
            <v>Nguyễn Thị Nguyệt Dung</v>
          </cell>
        </row>
        <row r="332">
          <cell r="B332">
            <v>2020606501</v>
          </cell>
          <cell r="C332" t="str">
            <v>Nguyễn Văn Trường</v>
          </cell>
          <cell r="D332" t="str">
            <v>2020DHQTKD 05</v>
          </cell>
          <cell r="E332" t="str">
            <v>Nguyễn Thị Nguyệt Dung</v>
          </cell>
        </row>
        <row r="333">
          <cell r="B333">
            <v>2020606509</v>
          </cell>
          <cell r="C333" t="str">
            <v>Phạm Văn Tuấn</v>
          </cell>
          <cell r="D333" t="str">
            <v>2020DHQTKD 05</v>
          </cell>
          <cell r="E333" t="str">
            <v>Nguyễn Thị Nguyệt Dung</v>
          </cell>
        </row>
        <row r="334">
          <cell r="B334">
            <v>2020606185</v>
          </cell>
          <cell r="C334" t="str">
            <v>Hoàng Thị Tuyền</v>
          </cell>
          <cell r="D334" t="str">
            <v>2020DHQTKD 05</v>
          </cell>
          <cell r="E334" t="str">
            <v xml:space="preserve"> Nguyễn Thị Hồng Nhung</v>
          </cell>
        </row>
        <row r="335">
          <cell r="B335">
            <v>2020606517</v>
          </cell>
          <cell r="C335" t="str">
            <v>Lê Thành Xuân</v>
          </cell>
          <cell r="D335" t="str">
            <v>2020DHQTKD 05</v>
          </cell>
          <cell r="E335" t="str">
            <v xml:space="preserve"> Nguyễn Thị Hồng Nhung</v>
          </cell>
        </row>
        <row r="336">
          <cell r="B336">
            <v>2020606187</v>
          </cell>
          <cell r="C336" t="str">
            <v>Nguyễn Thị Xuân</v>
          </cell>
          <cell r="D336" t="str">
            <v>2020DHQTKD 05</v>
          </cell>
          <cell r="E336" t="str">
            <v xml:space="preserve"> Nguyễn Thị Hồng Nhung</v>
          </cell>
        </row>
        <row r="337">
          <cell r="B337">
            <v>2020605702</v>
          </cell>
          <cell r="C337" t="str">
            <v>Nguyễn Thị Thanh Yến</v>
          </cell>
          <cell r="D337" t="str">
            <v>2020DHQTKD 05</v>
          </cell>
          <cell r="E337" t="str">
            <v xml:space="preserve"> Nguyễn Thị Hồng Nhung</v>
          </cell>
        </row>
        <row r="338">
          <cell r="B338">
            <v>2020607240</v>
          </cell>
          <cell r="C338" t="str">
            <v>Trần Hòa An</v>
          </cell>
          <cell r="D338" t="str">
            <v>2020DHQTKD 06</v>
          </cell>
          <cell r="E338" t="str">
            <v xml:space="preserve"> Nguyễn Thị Hồng Nhung</v>
          </cell>
        </row>
        <row r="339">
          <cell r="B339">
            <v>2020607516</v>
          </cell>
          <cell r="C339" t="str">
            <v>Dương Thị Vân Anh</v>
          </cell>
          <cell r="D339" t="str">
            <v>2020DHQTKD 06</v>
          </cell>
          <cell r="E339" t="str">
            <v xml:space="preserve"> Nguyễn Thị Hồng Nhung</v>
          </cell>
        </row>
        <row r="340">
          <cell r="B340">
            <v>2020607531</v>
          </cell>
          <cell r="C340" t="str">
            <v>Nguyễn Thế Anh</v>
          </cell>
          <cell r="D340" t="str">
            <v>2020DHQTKD 06</v>
          </cell>
          <cell r="E340" t="str">
            <v xml:space="preserve"> Nguyễn Thị Hồng Nhung</v>
          </cell>
        </row>
        <row r="341">
          <cell r="B341">
            <v>2020606632</v>
          </cell>
          <cell r="C341" t="str">
            <v>Nguyễn Thị Phương Anh</v>
          </cell>
          <cell r="D341" t="str">
            <v>2020DHQTKD 06</v>
          </cell>
          <cell r="E341" t="str">
            <v xml:space="preserve"> Nguyễn Thị Hồng Nhung</v>
          </cell>
        </row>
        <row r="342">
          <cell r="B342">
            <v>2020607548</v>
          </cell>
          <cell r="C342" t="str">
            <v>Trịnh Hoàng Anh</v>
          </cell>
          <cell r="D342" t="str">
            <v>2020DHQTKD 06</v>
          </cell>
          <cell r="E342" t="str">
            <v xml:space="preserve"> Nguyễn Thị Hồng Nhung</v>
          </cell>
        </row>
        <row r="343">
          <cell r="B343">
            <v>2020607476</v>
          </cell>
          <cell r="C343" t="str">
            <v>Hoàng Ngọc Ánh</v>
          </cell>
          <cell r="D343" t="str">
            <v>2020DHQTKD 06</v>
          </cell>
          <cell r="E343" t="str">
            <v xml:space="preserve"> Nguyễn Thị Hồng Nhung</v>
          </cell>
        </row>
        <row r="344">
          <cell r="B344">
            <v>2020607460</v>
          </cell>
          <cell r="C344" t="str">
            <v>Nguyễn Văn Bộ</v>
          </cell>
          <cell r="D344" t="str">
            <v>2020DHQTKD 06</v>
          </cell>
          <cell r="E344" t="str">
            <v xml:space="preserve"> Nguyễn Thị Hồng Nhung</v>
          </cell>
        </row>
        <row r="345">
          <cell r="B345">
            <v>2020607587</v>
          </cell>
          <cell r="C345" t="str">
            <v>Bùi Thị Chi</v>
          </cell>
          <cell r="D345" t="str">
            <v>2020DHQTKD 06</v>
          </cell>
          <cell r="E345" t="str">
            <v xml:space="preserve"> Nguyễn Thị Hồng Nhung</v>
          </cell>
        </row>
        <row r="346">
          <cell r="B346">
            <v>2020607525</v>
          </cell>
          <cell r="C346" t="str">
            <v>Hoàng Thị Kim Chi</v>
          </cell>
          <cell r="D346" t="str">
            <v>2020DHQTKD 06</v>
          </cell>
          <cell r="E346" t="str">
            <v xml:space="preserve"> Nguyễn Thị Hồng Nhung</v>
          </cell>
        </row>
        <row r="347">
          <cell r="B347">
            <v>2020607177</v>
          </cell>
          <cell r="C347" t="str">
            <v>Đặng Văn Chiến</v>
          </cell>
          <cell r="D347" t="str">
            <v>2020DHQTKD 06</v>
          </cell>
          <cell r="E347" t="str">
            <v>Nguyễn Thị Hải Yến</v>
          </cell>
        </row>
        <row r="348">
          <cell r="B348">
            <v>2020607365</v>
          </cell>
          <cell r="C348" t="str">
            <v>Nguyễn Đình Chinh</v>
          </cell>
          <cell r="D348" t="str">
            <v>2020DHQTKD 06</v>
          </cell>
          <cell r="E348" t="str">
            <v>Nguyễn Thị Hải Yến</v>
          </cell>
        </row>
        <row r="349">
          <cell r="B349">
            <v>2020606994</v>
          </cell>
          <cell r="C349" t="str">
            <v>Lê Văn Công</v>
          </cell>
          <cell r="D349" t="str">
            <v>2020DHQTKD 06</v>
          </cell>
          <cell r="E349" t="str">
            <v>Nguyễn Thị Hải Yến</v>
          </cell>
        </row>
        <row r="350">
          <cell r="B350">
            <v>2020606974</v>
          </cell>
          <cell r="C350" t="str">
            <v>Nguyễn Thành Đạt</v>
          </cell>
          <cell r="D350" t="str">
            <v>2020DHQTKD 06</v>
          </cell>
          <cell r="E350" t="str">
            <v>Nguyễn Thị Hải Yến</v>
          </cell>
        </row>
        <row r="351">
          <cell r="B351">
            <v>2020607416</v>
          </cell>
          <cell r="C351" t="str">
            <v>Trần Đỗ Đạt</v>
          </cell>
          <cell r="D351" t="str">
            <v>2020DHQTKD 06</v>
          </cell>
          <cell r="E351" t="str">
            <v>Nguyễn Thị Hải Yến</v>
          </cell>
        </row>
        <row r="352">
          <cell r="B352">
            <v>2020607616</v>
          </cell>
          <cell r="C352" t="str">
            <v>Bùi Hương Dịu</v>
          </cell>
          <cell r="D352" t="str">
            <v>2020DHQTKD 06</v>
          </cell>
          <cell r="E352" t="str">
            <v>Nguyễn Thị Hải Yến</v>
          </cell>
        </row>
        <row r="353">
          <cell r="B353">
            <v>2020607483</v>
          </cell>
          <cell r="C353" t="str">
            <v>Bùi Văn Đức</v>
          </cell>
          <cell r="D353" t="str">
            <v>2020DHQTKD 06</v>
          </cell>
          <cell r="E353" t="str">
            <v>Nguyễn Thị Hải Yến</v>
          </cell>
        </row>
        <row r="354">
          <cell r="B354">
            <v>2020607527</v>
          </cell>
          <cell r="C354" t="str">
            <v>Hoàng Thị Dung</v>
          </cell>
          <cell r="D354" t="str">
            <v>2020DHQTKD 06</v>
          </cell>
          <cell r="E354" t="str">
            <v>Nguyễn Thị Hải Yến</v>
          </cell>
        </row>
        <row r="355">
          <cell r="B355">
            <v>2020607557</v>
          </cell>
          <cell r="C355" t="str">
            <v>Hà Tiến Dũng</v>
          </cell>
          <cell r="D355" t="str">
            <v>2020DHQTKD 06</v>
          </cell>
          <cell r="E355" t="str">
            <v>Nguyễn Thị Hải Yến</v>
          </cell>
        </row>
        <row r="356">
          <cell r="B356">
            <v>2020607215</v>
          </cell>
          <cell r="C356" t="str">
            <v>Nguyễn Thị Hồng Duyên</v>
          </cell>
          <cell r="D356" t="str">
            <v>2020DHQTKD 06</v>
          </cell>
          <cell r="E356" t="str">
            <v>Nguyễn Thị Hải Yến</v>
          </cell>
        </row>
        <row r="357">
          <cell r="B357">
            <v>2020606961</v>
          </cell>
          <cell r="C357" t="str">
            <v>Phạm Thị Hà</v>
          </cell>
          <cell r="D357" t="str">
            <v>2020DHQTKD 06</v>
          </cell>
          <cell r="E357" t="str">
            <v>Nguyễn Thị Hải Yến</v>
          </cell>
        </row>
        <row r="358">
          <cell r="B358">
            <v>2020607544</v>
          </cell>
          <cell r="C358" t="str">
            <v>Phùng Thế Hải</v>
          </cell>
          <cell r="D358" t="str">
            <v>2020DHQTKD 06</v>
          </cell>
          <cell r="E358" t="str">
            <v>Nguyễn Thị Hải Yến</v>
          </cell>
        </row>
        <row r="359">
          <cell r="B359">
            <v>2020607599</v>
          </cell>
          <cell r="C359" t="str">
            <v>Đặng Quang Hiệp</v>
          </cell>
          <cell r="D359" t="str">
            <v>2020DHQTKD 06</v>
          </cell>
          <cell r="E359" t="str">
            <v>Trần Thị Hoa</v>
          </cell>
        </row>
        <row r="360">
          <cell r="B360">
            <v>2020607550</v>
          </cell>
          <cell r="C360" t="str">
            <v>Hồ Văn Hiếu</v>
          </cell>
          <cell r="D360" t="str">
            <v>2020DHQTKD 06</v>
          </cell>
          <cell r="E360" t="str">
            <v>Trần Thị Hoa</v>
          </cell>
        </row>
        <row r="361">
          <cell r="B361">
            <v>2020607431</v>
          </cell>
          <cell r="C361" t="str">
            <v>Trương Thị Hòa</v>
          </cell>
          <cell r="D361" t="str">
            <v>2020DHQTKD 06</v>
          </cell>
          <cell r="E361" t="str">
            <v>Trần Thị Hoa</v>
          </cell>
        </row>
        <row r="362">
          <cell r="B362">
            <v>2020606928</v>
          </cell>
          <cell r="C362" t="str">
            <v>Hà Đình Hoan</v>
          </cell>
          <cell r="D362" t="str">
            <v>2020DHQTKD 06</v>
          </cell>
          <cell r="E362" t="str">
            <v>Trần Thị Hoa</v>
          </cell>
        </row>
        <row r="363">
          <cell r="B363">
            <v>2020606696</v>
          </cell>
          <cell r="C363" t="str">
            <v>Trần Thị Hoàn</v>
          </cell>
          <cell r="D363" t="str">
            <v>2020DHQTKD 06</v>
          </cell>
          <cell r="E363" t="str">
            <v>Trần Thị Hoa</v>
          </cell>
        </row>
        <row r="364">
          <cell r="B364">
            <v>2020607545</v>
          </cell>
          <cell r="C364" t="str">
            <v>Nguyễn Việt Hoàng</v>
          </cell>
          <cell r="D364" t="str">
            <v>2020DHQTKD 06</v>
          </cell>
          <cell r="E364" t="str">
            <v>Trần Thị Hoa</v>
          </cell>
        </row>
        <row r="365">
          <cell r="B365">
            <v>2020607386</v>
          </cell>
          <cell r="C365" t="str">
            <v>Đỗ Thị Hồng</v>
          </cell>
          <cell r="D365" t="str">
            <v>2020DHQTKD 06</v>
          </cell>
          <cell r="E365" t="str">
            <v>Trần Thị Hoa</v>
          </cell>
        </row>
        <row r="366">
          <cell r="B366">
            <v>2020607603</v>
          </cell>
          <cell r="C366" t="str">
            <v>Bùi Thị Quỳnh Hương</v>
          </cell>
          <cell r="D366" t="str">
            <v>2020DHQTKD 06</v>
          </cell>
          <cell r="E366" t="str">
            <v>Trần Thị Hoa</v>
          </cell>
        </row>
        <row r="367">
          <cell r="B367">
            <v>2020607101</v>
          </cell>
          <cell r="C367" t="str">
            <v>Đinh Thị Thu Hương</v>
          </cell>
          <cell r="D367" t="str">
            <v>2020DHQTKD 06</v>
          </cell>
          <cell r="E367" t="str">
            <v>Trần Thị Hoa</v>
          </cell>
        </row>
        <row r="368">
          <cell r="B368">
            <v>2020607080</v>
          </cell>
          <cell r="C368" t="str">
            <v>Cao Thị Mỹ Huyền</v>
          </cell>
          <cell r="D368" t="str">
            <v>2020DHQTKD 06</v>
          </cell>
          <cell r="E368" t="str">
            <v>Trần Thị Hoa</v>
          </cell>
        </row>
        <row r="369">
          <cell r="B369">
            <v>2020607047</v>
          </cell>
          <cell r="C369" t="str">
            <v>Đỗ Thị Thanh Huyền</v>
          </cell>
          <cell r="D369" t="str">
            <v>2020DHQTKD 06</v>
          </cell>
          <cell r="E369" t="str">
            <v>Nguyễn Phương Anh</v>
          </cell>
        </row>
        <row r="370">
          <cell r="B370">
            <v>2020606869</v>
          </cell>
          <cell r="C370" t="str">
            <v>Hoàng Duy Khánh</v>
          </cell>
          <cell r="D370" t="str">
            <v>2020DHQTKD 06</v>
          </cell>
          <cell r="E370" t="str">
            <v>Nguyễn Phương Anh</v>
          </cell>
        </row>
        <row r="371">
          <cell r="B371">
            <v>2020607063</v>
          </cell>
          <cell r="C371" t="str">
            <v>Vũ Đăng Khoa</v>
          </cell>
          <cell r="D371" t="str">
            <v>2020DHQTKD 06</v>
          </cell>
          <cell r="E371" t="str">
            <v>Nguyễn Phương Anh</v>
          </cell>
        </row>
        <row r="372">
          <cell r="B372">
            <v>2020607402</v>
          </cell>
          <cell r="C372" t="str">
            <v>Trần Xuân Khu</v>
          </cell>
          <cell r="D372" t="str">
            <v>2020DHQTKD 06</v>
          </cell>
          <cell r="E372" t="str">
            <v>Nguyễn Phương Anh</v>
          </cell>
        </row>
        <row r="373">
          <cell r="B373">
            <v>2020607257</v>
          </cell>
          <cell r="C373" t="str">
            <v>Lê Thị Minh Khương</v>
          </cell>
          <cell r="D373" t="str">
            <v>2020DHQTKD 06</v>
          </cell>
          <cell r="E373" t="str">
            <v>Nguyễn Phương Anh</v>
          </cell>
        </row>
        <row r="374">
          <cell r="B374">
            <v>2020606763</v>
          </cell>
          <cell r="C374" t="str">
            <v>Đặng Trần Khánh Linh</v>
          </cell>
          <cell r="D374" t="str">
            <v>2020DHQTKD 06</v>
          </cell>
          <cell r="E374" t="str">
            <v>Nguyễn Phương Anh</v>
          </cell>
        </row>
        <row r="375">
          <cell r="B375">
            <v>2020606663</v>
          </cell>
          <cell r="C375" t="str">
            <v>Vũ Thị Tuyết Mai</v>
          </cell>
          <cell r="D375" t="str">
            <v>2020DHQTKD 06</v>
          </cell>
          <cell r="E375" t="str">
            <v>Nguyễn Phương Anh</v>
          </cell>
        </row>
        <row r="376">
          <cell r="B376">
            <v>2020606953</v>
          </cell>
          <cell r="C376" t="str">
            <v>Vũ Quang Minh</v>
          </cell>
          <cell r="D376" t="str">
            <v>2020DHQTKD 06</v>
          </cell>
          <cell r="E376" t="str">
            <v>Nguyễn Phương Anh</v>
          </cell>
        </row>
        <row r="377">
          <cell r="B377">
            <v>2020607614</v>
          </cell>
          <cell r="C377" t="str">
            <v>Trần Thị Hồng Ngọc</v>
          </cell>
          <cell r="D377" t="str">
            <v>2020DHQTKD 06</v>
          </cell>
          <cell r="E377" t="str">
            <v>Nguyễn Phương Anh</v>
          </cell>
        </row>
        <row r="378">
          <cell r="B378">
            <v>2020607277</v>
          </cell>
          <cell r="C378" t="str">
            <v>Nguyễn Thị Thanh Nhung</v>
          </cell>
          <cell r="D378" t="str">
            <v>2020DHQTKD 06</v>
          </cell>
          <cell r="E378" t="str">
            <v>Nguyễn Phương Anh</v>
          </cell>
        </row>
        <row r="379">
          <cell r="B379">
            <v>2020607376</v>
          </cell>
          <cell r="C379" t="str">
            <v>Trần Quốc Quân</v>
          </cell>
          <cell r="D379" t="str">
            <v>2020DHQTKD 06</v>
          </cell>
          <cell r="E379" t="str">
            <v>Bùi Thị Hạnh</v>
          </cell>
        </row>
        <row r="380">
          <cell r="B380">
            <v>2020607146</v>
          </cell>
          <cell r="C380" t="str">
            <v>Đỗ Thị Diễm Quỳnh</v>
          </cell>
          <cell r="D380" t="str">
            <v>2020DHQTKD 06</v>
          </cell>
          <cell r="E380" t="str">
            <v>Bùi Thị Hạnh</v>
          </cell>
        </row>
        <row r="381">
          <cell r="B381">
            <v>2020607537</v>
          </cell>
          <cell r="C381" t="str">
            <v>Lường Thị Thắm</v>
          </cell>
          <cell r="D381" t="str">
            <v>2020DHQTKD 06</v>
          </cell>
          <cell r="E381" t="str">
            <v>Bùi Thị Hạnh</v>
          </cell>
        </row>
        <row r="382">
          <cell r="B382">
            <v>2020606826</v>
          </cell>
          <cell r="C382" t="str">
            <v>Đỗ Xuân Thịnh</v>
          </cell>
          <cell r="D382" t="str">
            <v>2020DHQTKD 06</v>
          </cell>
          <cell r="E382" t="str">
            <v>Bùi Thị Hạnh</v>
          </cell>
        </row>
        <row r="383">
          <cell r="B383">
            <v>2020606783</v>
          </cell>
          <cell r="C383" t="str">
            <v>Nông Thị Thuận</v>
          </cell>
          <cell r="D383" t="str">
            <v>2020DHQTKD 06</v>
          </cell>
          <cell r="E383" t="str">
            <v>Bùi Thị Hạnh</v>
          </cell>
        </row>
        <row r="384">
          <cell r="B384">
            <v>2020607352</v>
          </cell>
          <cell r="C384" t="str">
            <v>Đỗ Thanh Thủy</v>
          </cell>
          <cell r="D384" t="str">
            <v>2020DHQTKD 06</v>
          </cell>
          <cell r="E384" t="str">
            <v>Bùi Thị Hạnh</v>
          </cell>
        </row>
        <row r="385">
          <cell r="B385">
            <v>2020606934</v>
          </cell>
          <cell r="C385" t="str">
            <v>Đoàn Thị Trang</v>
          </cell>
          <cell r="D385" t="str">
            <v>2020DHQTKD 06</v>
          </cell>
          <cell r="E385" t="str">
            <v>Bùi Thị Hạnh</v>
          </cell>
        </row>
        <row r="386">
          <cell r="B386">
            <v>2020600055</v>
          </cell>
          <cell r="C386" t="str">
            <v>Nguyễn Thu Trang</v>
          </cell>
          <cell r="D386" t="str">
            <v>2020DHQTKD 06</v>
          </cell>
          <cell r="E386" t="str">
            <v>Bùi Thị Hạnh</v>
          </cell>
        </row>
        <row r="387">
          <cell r="B387">
            <v>2020606818</v>
          </cell>
          <cell r="C387" t="str">
            <v>Nguyễn Lam Trường</v>
          </cell>
          <cell r="D387" t="str">
            <v>2020DHQTKD 06</v>
          </cell>
          <cell r="E387" t="str">
            <v>Bùi Thị Hạnh</v>
          </cell>
        </row>
        <row r="388">
          <cell r="B388">
            <v>2020607568</v>
          </cell>
          <cell r="C388" t="str">
            <v>Nguyễn Minh Tuấn</v>
          </cell>
          <cell r="D388" t="str">
            <v>2020DHQTKD 06</v>
          </cell>
          <cell r="E388" t="str">
            <v>Bùi Thị Hạnh</v>
          </cell>
        </row>
        <row r="389">
          <cell r="B389">
            <v>2020607345</v>
          </cell>
          <cell r="C389" t="str">
            <v>Đỗ Thị Lan Tường</v>
          </cell>
          <cell r="D389" t="str">
            <v>2020DHQTKD 06</v>
          </cell>
          <cell r="E389" t="str">
            <v>Phạm Thị Trúc Quỳnh</v>
          </cell>
        </row>
        <row r="390">
          <cell r="B390">
            <v>2020600069</v>
          </cell>
          <cell r="C390" t="str">
            <v>Nguyễn Bá Thị Tuyết</v>
          </cell>
          <cell r="D390" t="str">
            <v>2020DHQTKD 06</v>
          </cell>
          <cell r="E390" t="str">
            <v>Phạm Thị Trúc Quỳnh</v>
          </cell>
        </row>
        <row r="391">
          <cell r="B391">
            <v>2020607232</v>
          </cell>
          <cell r="C391" t="str">
            <v>Nguyễn Thị Thu Uyên</v>
          </cell>
          <cell r="D391" t="str">
            <v>2020DHQTKD 06</v>
          </cell>
          <cell r="E391" t="str">
            <v>Phạm Thị Trúc Quỳnh</v>
          </cell>
        </row>
        <row r="392">
          <cell r="B392">
            <v>2020607659</v>
          </cell>
          <cell r="C392" t="str">
            <v>Đào Phương Anh</v>
          </cell>
          <cell r="D392" t="str">
            <v>2020DHQTKD 07</v>
          </cell>
          <cell r="E392" t="str">
            <v>Phạm Thị Trúc Quỳnh</v>
          </cell>
        </row>
        <row r="393">
          <cell r="B393">
            <v>2020607810</v>
          </cell>
          <cell r="C393" t="str">
            <v>Nguyễn Phương Anh</v>
          </cell>
          <cell r="D393" t="str">
            <v>2020DHQTKD 07</v>
          </cell>
          <cell r="E393" t="str">
            <v>Phạm Thị Trúc Quỳnh</v>
          </cell>
        </row>
        <row r="394">
          <cell r="B394">
            <v>2020602754</v>
          </cell>
          <cell r="C394" t="str">
            <v>Nguyễn Thị Vân Anh</v>
          </cell>
          <cell r="D394" t="str">
            <v>2020DHQTKD 07</v>
          </cell>
          <cell r="E394" t="str">
            <v>Phạm Thị Trúc Quỳnh</v>
          </cell>
        </row>
        <row r="395">
          <cell r="B395">
            <v>2020604011</v>
          </cell>
          <cell r="C395" t="str">
            <v>Phạm Thị Ngọc Ánh</v>
          </cell>
          <cell r="D395" t="str">
            <v>2020DHQTKD 07</v>
          </cell>
          <cell r="E395" t="str">
            <v>Phạm Thị Trúc Quỳnh</v>
          </cell>
        </row>
        <row r="396">
          <cell r="B396">
            <v>2020607737</v>
          </cell>
          <cell r="C396" t="str">
            <v>Phạm Thị Ngọc Ánh</v>
          </cell>
          <cell r="D396" t="str">
            <v>2020DHQTKD 07</v>
          </cell>
          <cell r="E396" t="str">
            <v>Phạm Thị Trúc Quỳnh</v>
          </cell>
        </row>
        <row r="397">
          <cell r="B397">
            <v>2020605198</v>
          </cell>
          <cell r="C397" t="str">
            <v>Nguyễn Thị Huyền Chang</v>
          </cell>
          <cell r="D397" t="str">
            <v>2020DHQTKD 07</v>
          </cell>
          <cell r="E397" t="str">
            <v>Phạm Thị Trúc Quỳnh</v>
          </cell>
        </row>
        <row r="398">
          <cell r="B398">
            <v>2020607680</v>
          </cell>
          <cell r="C398" t="str">
            <v>Nguyễn Đỗ Linh Chi</v>
          </cell>
          <cell r="D398" t="str">
            <v>2020DHQTKD 07</v>
          </cell>
          <cell r="E398" t="str">
            <v>Phạm Thị Trúc Quỳnh</v>
          </cell>
        </row>
        <row r="399">
          <cell r="B399">
            <v>2020607877</v>
          </cell>
          <cell r="C399" t="str">
            <v>Hoàng Thị Kiều Chinh</v>
          </cell>
          <cell r="D399" t="str">
            <v>2020DHQTKD 07</v>
          </cell>
          <cell r="E399" t="str">
            <v>Dương Thị Hoàn</v>
          </cell>
        </row>
        <row r="400">
          <cell r="B400">
            <v>2020608546</v>
          </cell>
          <cell r="C400" t="str">
            <v>Lê Thành Chương</v>
          </cell>
          <cell r="D400" t="str">
            <v>2020DHQTKD 07</v>
          </cell>
          <cell r="E400" t="str">
            <v>Dương Thị Hoàn</v>
          </cell>
        </row>
        <row r="401">
          <cell r="B401">
            <v>2020608410</v>
          </cell>
          <cell r="C401" t="str">
            <v>Hoàng Quốc Cường</v>
          </cell>
          <cell r="D401" t="str">
            <v>2020DHQTKD 07</v>
          </cell>
          <cell r="E401" t="str">
            <v>Dương Thị Hoàn</v>
          </cell>
        </row>
        <row r="402">
          <cell r="B402">
            <v>2020607640</v>
          </cell>
          <cell r="C402" t="str">
            <v>Nguyễn Xuân Đức</v>
          </cell>
          <cell r="D402" t="str">
            <v>2020DHQTKD 07</v>
          </cell>
          <cell r="E402" t="str">
            <v>Dương Thị Hoàn</v>
          </cell>
        </row>
        <row r="403">
          <cell r="B403">
            <v>2020607729</v>
          </cell>
          <cell r="C403" t="str">
            <v>Bùi Ngọc Dương</v>
          </cell>
          <cell r="D403" t="str">
            <v>2020DHQTKD 07</v>
          </cell>
          <cell r="E403" t="str">
            <v>Dương Thị Hoàn</v>
          </cell>
        </row>
        <row r="404">
          <cell r="B404">
            <v>2020607679</v>
          </cell>
          <cell r="C404" t="str">
            <v>Đỗ Thị Duyên</v>
          </cell>
          <cell r="D404" t="str">
            <v>2020DHQTKD 07</v>
          </cell>
          <cell r="E404" t="str">
            <v>Dương Thị Hoàn</v>
          </cell>
        </row>
        <row r="405">
          <cell r="B405">
            <v>2020607910</v>
          </cell>
          <cell r="C405" t="str">
            <v>Vũ Thùy Giang</v>
          </cell>
          <cell r="D405" t="str">
            <v>2020DHQTKD 07</v>
          </cell>
          <cell r="E405" t="str">
            <v>Dương Thị Hoàn</v>
          </cell>
        </row>
        <row r="406">
          <cell r="B406">
            <v>2020607790</v>
          </cell>
          <cell r="C406" t="str">
            <v>Nguyễn Thu Hạnh</v>
          </cell>
          <cell r="D406" t="str">
            <v>2020DHQTKD 07</v>
          </cell>
          <cell r="E406" t="str">
            <v>Dương Thị Hoàn</v>
          </cell>
        </row>
        <row r="407">
          <cell r="B407">
            <v>2020607723</v>
          </cell>
          <cell r="C407" t="str">
            <v>Phan Thị Hạnh</v>
          </cell>
          <cell r="D407" t="str">
            <v>2020DHQTKD 07</v>
          </cell>
          <cell r="E407" t="str">
            <v>Dương Thị Hoàn</v>
          </cell>
        </row>
        <row r="408">
          <cell r="B408">
            <v>2020607772</v>
          </cell>
          <cell r="C408" t="str">
            <v>Lê Văn Hậu</v>
          </cell>
          <cell r="D408" t="str">
            <v>2020DHQTKD 07</v>
          </cell>
          <cell r="E408" t="str">
            <v>Dương Thị Hoàn</v>
          </cell>
        </row>
        <row r="409">
          <cell r="B409">
            <v>2020607976</v>
          </cell>
          <cell r="C409" t="str">
            <v>Vương Thu Hiền</v>
          </cell>
          <cell r="D409" t="str">
            <v>2020DHQTKD 07</v>
          </cell>
          <cell r="E409" t="str">
            <v>Đỗ Thị Ngọc Lan</v>
          </cell>
        </row>
        <row r="410">
          <cell r="B410">
            <v>2020608356</v>
          </cell>
          <cell r="C410" t="str">
            <v>Lý Thường Hiển</v>
          </cell>
          <cell r="D410" t="str">
            <v>2020DHQTKD 07</v>
          </cell>
          <cell r="E410" t="str">
            <v>Đỗ Thị Ngọc Lan</v>
          </cell>
        </row>
        <row r="411">
          <cell r="B411">
            <v>2020607653</v>
          </cell>
          <cell r="C411" t="str">
            <v>Nguyễn Tiến Hiếu</v>
          </cell>
          <cell r="D411" t="str">
            <v>2020DHQTKD 07</v>
          </cell>
          <cell r="E411" t="str">
            <v>Đỗ Thị Ngọc Lan</v>
          </cell>
        </row>
        <row r="412">
          <cell r="B412">
            <v>2020607687</v>
          </cell>
          <cell r="C412" t="str">
            <v>Nguyễn Văn Hiệu</v>
          </cell>
          <cell r="D412" t="str">
            <v>2020DHQTKD 07</v>
          </cell>
          <cell r="E412" t="str">
            <v>Đỗ Thị Ngọc Lan</v>
          </cell>
        </row>
        <row r="413">
          <cell r="B413">
            <v>2020605182</v>
          </cell>
          <cell r="C413" t="str">
            <v>Nguyễn Thị Hoa</v>
          </cell>
          <cell r="D413" t="str">
            <v>2020DHQTKD 07</v>
          </cell>
          <cell r="E413" t="str">
            <v>Đỗ Thị Ngọc Lan</v>
          </cell>
        </row>
        <row r="414">
          <cell r="B414">
            <v>2020608115</v>
          </cell>
          <cell r="C414" t="str">
            <v>Nguyễn Xuân Hoan</v>
          </cell>
          <cell r="D414" t="str">
            <v>2020DHQTKD 07</v>
          </cell>
          <cell r="E414" t="str">
            <v>Đỗ Thị Ngọc Lan</v>
          </cell>
        </row>
        <row r="415">
          <cell r="B415">
            <v>2020607968</v>
          </cell>
          <cell r="C415" t="str">
            <v>Nguyễn Mạnh Hùng</v>
          </cell>
          <cell r="D415" t="str">
            <v>2020DHQTKD 07</v>
          </cell>
          <cell r="E415" t="str">
            <v>Đỗ Thị Ngọc Lan</v>
          </cell>
        </row>
        <row r="416">
          <cell r="B416">
            <v>2020607848</v>
          </cell>
          <cell r="C416" t="str">
            <v>Đào Duy Hưng</v>
          </cell>
          <cell r="D416" t="str">
            <v>2020DHQTKD 07</v>
          </cell>
          <cell r="E416" t="str">
            <v>Đỗ Thị Ngọc Lan</v>
          </cell>
        </row>
        <row r="417">
          <cell r="B417">
            <v>2020607853</v>
          </cell>
          <cell r="C417" t="str">
            <v>Vũ Thị Mai Hương</v>
          </cell>
          <cell r="D417" t="str">
            <v>2020DHQTKD 07</v>
          </cell>
          <cell r="E417" t="str">
            <v>Đỗ Thị Ngọc Lan</v>
          </cell>
        </row>
        <row r="418">
          <cell r="B418">
            <v>2020607884</v>
          </cell>
          <cell r="C418" t="str">
            <v>Hán Thị Minh Huyền</v>
          </cell>
          <cell r="D418" t="str">
            <v>2020DHQTKD 07</v>
          </cell>
          <cell r="E418" t="str">
            <v>Đỗ Thị Ngọc Lan</v>
          </cell>
        </row>
        <row r="419">
          <cell r="B419">
            <v>2020607711</v>
          </cell>
          <cell r="C419" t="str">
            <v>Mai Thị Ngọc Huyền</v>
          </cell>
          <cell r="D419" t="str">
            <v>2020DHQTKD 07</v>
          </cell>
          <cell r="E419" t="str">
            <v>Lê Việt Anh</v>
          </cell>
        </row>
        <row r="420">
          <cell r="B420">
            <v>2020608046</v>
          </cell>
          <cell r="C420" t="str">
            <v>Nguyễn Mai Huyền</v>
          </cell>
          <cell r="D420" t="str">
            <v>2020DHQTKD 07</v>
          </cell>
          <cell r="E420" t="str">
            <v>Lê Việt Anh</v>
          </cell>
        </row>
        <row r="421">
          <cell r="B421">
            <v>2020608114</v>
          </cell>
          <cell r="C421" t="str">
            <v>Tống Thị Huyền</v>
          </cell>
          <cell r="D421" t="str">
            <v>2020DHQTKD 07</v>
          </cell>
          <cell r="E421" t="str">
            <v>Lê Việt Anh</v>
          </cell>
        </row>
        <row r="422">
          <cell r="B422">
            <v>2020608097</v>
          </cell>
          <cell r="C422" t="str">
            <v>Trần Thị Ngọc Huyền</v>
          </cell>
          <cell r="D422" t="str">
            <v>2020DHQTKD 07</v>
          </cell>
          <cell r="E422" t="str">
            <v>Lê Việt Anh</v>
          </cell>
        </row>
        <row r="423">
          <cell r="B423">
            <v>2020608088</v>
          </cell>
          <cell r="C423" t="str">
            <v>Hoàng Thị Lan</v>
          </cell>
          <cell r="D423" t="str">
            <v>2020DHQTKD 07</v>
          </cell>
          <cell r="E423" t="str">
            <v>Lê Việt Anh</v>
          </cell>
        </row>
        <row r="424">
          <cell r="B424">
            <v>2020607984</v>
          </cell>
          <cell r="C424" t="str">
            <v>Nguyễn Kiều Linh</v>
          </cell>
          <cell r="D424" t="str">
            <v>2020DHQTKD 07</v>
          </cell>
          <cell r="E424" t="str">
            <v>Lê Việt Anh</v>
          </cell>
        </row>
        <row r="425">
          <cell r="B425">
            <v>2020608317</v>
          </cell>
          <cell r="C425" t="str">
            <v>Nguyễn Phương Loan</v>
          </cell>
          <cell r="D425" t="str">
            <v>2020DHQTKD 07</v>
          </cell>
          <cell r="E425" t="str">
            <v>Lê Việt Anh</v>
          </cell>
        </row>
        <row r="426">
          <cell r="B426">
            <v>2020608051</v>
          </cell>
          <cell r="C426" t="str">
            <v>Đỗ Thị Ngọc Minh</v>
          </cell>
          <cell r="D426" t="str">
            <v>2020DHQTKD 07</v>
          </cell>
          <cell r="E426" t="str">
            <v>Lê Việt Anh</v>
          </cell>
        </row>
        <row r="427">
          <cell r="B427">
            <v>2020607635</v>
          </cell>
          <cell r="C427" t="str">
            <v>Nguyễn Thành Nam</v>
          </cell>
          <cell r="D427" t="str">
            <v>2020DHQTKD 07</v>
          </cell>
          <cell r="E427" t="str">
            <v>Lê Việt Anh</v>
          </cell>
        </row>
        <row r="428">
          <cell r="B428">
            <v>2020608025</v>
          </cell>
          <cell r="C428" t="str">
            <v>Lê Trọng Nghĩa</v>
          </cell>
          <cell r="D428" t="str">
            <v>2020DHQTKD 07</v>
          </cell>
          <cell r="E428" t="str">
            <v>Lê Việt Anh</v>
          </cell>
        </row>
        <row r="429">
          <cell r="B429">
            <v>2020608032</v>
          </cell>
          <cell r="C429" t="str">
            <v>Nguyễn Minh Ngọc</v>
          </cell>
          <cell r="D429" t="str">
            <v>2020DHQTKD 07</v>
          </cell>
          <cell r="E429" t="str">
            <v>Lê Việt Anh</v>
          </cell>
        </row>
        <row r="430">
          <cell r="B430">
            <v>2020607907</v>
          </cell>
          <cell r="C430" t="str">
            <v>Thân Thị Nguyệt</v>
          </cell>
          <cell r="D430" t="str">
            <v>2020DHQTKD 07</v>
          </cell>
          <cell r="E430" t="str">
            <v>Lê Việt Anh</v>
          </cell>
        </row>
        <row r="431">
          <cell r="B431">
            <v>2020608013</v>
          </cell>
          <cell r="C431" t="str">
            <v>Bùi Thị Thảo Nhi</v>
          </cell>
          <cell r="D431" t="str">
            <v>2020DHQTKD 07</v>
          </cell>
          <cell r="E431" t="str">
            <v>Lê Việt Anh</v>
          </cell>
        </row>
        <row r="432">
          <cell r="B432">
            <v>2020608196</v>
          </cell>
          <cell r="C432" t="str">
            <v>Đỗ Thị Ninh</v>
          </cell>
          <cell r="D432" t="str">
            <v>2020DHQTKD 07</v>
          </cell>
          <cell r="E432" t="str">
            <v>Lê Việt Anh</v>
          </cell>
        </row>
        <row r="433">
          <cell r="B433">
            <v>2020608222</v>
          </cell>
          <cell r="C433" t="str">
            <v>Lò Thị Kiều Oanh</v>
          </cell>
          <cell r="D433" t="str">
            <v>2020DHQTKD 07</v>
          </cell>
          <cell r="E433" t="str">
            <v>Lê Việt Anh</v>
          </cell>
        </row>
        <row r="434">
          <cell r="B434">
            <v>2020608176</v>
          </cell>
          <cell r="C434" t="str">
            <v>Nguyễn Anh Quân</v>
          </cell>
          <cell r="D434" t="str">
            <v>2020DHQTKD 07</v>
          </cell>
          <cell r="E434" t="str">
            <v>Lê Việt Anh</v>
          </cell>
        </row>
        <row r="435">
          <cell r="B435">
            <v>2020608360</v>
          </cell>
          <cell r="C435" t="str">
            <v>Nguyễn Tiến Quân</v>
          </cell>
          <cell r="D435" t="str">
            <v>2020DHQTKD 07</v>
          </cell>
          <cell r="E435" t="str">
            <v>Lê Việt Anh</v>
          </cell>
        </row>
        <row r="436">
          <cell r="B436">
            <v>2020602752</v>
          </cell>
          <cell r="C436" t="str">
            <v>Trần Thị Thanh Sa</v>
          </cell>
          <cell r="D436" t="str">
            <v>2020DHQTKD 07</v>
          </cell>
          <cell r="E436" t="str">
            <v>Trần Cương</v>
          </cell>
        </row>
        <row r="437">
          <cell r="B437">
            <v>2020607870</v>
          </cell>
          <cell r="C437" t="str">
            <v>Tẩn A Sếnh</v>
          </cell>
          <cell r="D437" t="str">
            <v>2020DHQTKD 07</v>
          </cell>
          <cell r="E437" t="str">
            <v>Trần Cương</v>
          </cell>
        </row>
        <row r="438">
          <cell r="B438">
            <v>2020608379</v>
          </cell>
          <cell r="C438" t="str">
            <v>Triệu Đình Thắng</v>
          </cell>
          <cell r="D438" t="str">
            <v>2020DHQTKD 07</v>
          </cell>
          <cell r="E438" t="str">
            <v>Trần Cương</v>
          </cell>
        </row>
        <row r="439">
          <cell r="B439">
            <v>2020608539</v>
          </cell>
          <cell r="C439" t="str">
            <v>Nguyễn Thị Thơi</v>
          </cell>
          <cell r="D439" t="str">
            <v>2020DHQTKD 07</v>
          </cell>
          <cell r="E439" t="str">
            <v>Trần Cương</v>
          </cell>
        </row>
        <row r="440">
          <cell r="B440">
            <v>2020608329</v>
          </cell>
          <cell r="C440" t="str">
            <v>Nguyễn Vũ Minh Thu</v>
          </cell>
          <cell r="D440" t="str">
            <v>2020DHQTKD 07</v>
          </cell>
          <cell r="E440" t="str">
            <v>Trần Cương</v>
          </cell>
        </row>
        <row r="441">
          <cell r="B441">
            <v>2020608198</v>
          </cell>
          <cell r="C441" t="str">
            <v>Nguyễn Thị Ngọc Thư</v>
          </cell>
          <cell r="D441" t="str">
            <v>2020DHQTKD 07</v>
          </cell>
          <cell r="E441" t="str">
            <v>Trần Cương</v>
          </cell>
        </row>
        <row r="442">
          <cell r="B442">
            <v>2020608239</v>
          </cell>
          <cell r="C442" t="str">
            <v>Đỗ Ngọc Thúy</v>
          </cell>
          <cell r="D442" t="str">
            <v>2020DHQTKD 07</v>
          </cell>
          <cell r="E442" t="str">
            <v>Trần Cương</v>
          </cell>
        </row>
        <row r="443">
          <cell r="B443">
            <v>2020608259</v>
          </cell>
          <cell r="C443" t="str">
            <v>Phạm Thị Diệu Thúy</v>
          </cell>
          <cell r="D443" t="str">
            <v>2020DHQTKD 07</v>
          </cell>
          <cell r="E443" t="str">
            <v>Trần Cương</v>
          </cell>
        </row>
        <row r="444">
          <cell r="B444">
            <v>2020608384</v>
          </cell>
          <cell r="C444" t="str">
            <v>Khiếu Quyết Tiến</v>
          </cell>
          <cell r="D444" t="str">
            <v>2020DHQTKD 07</v>
          </cell>
          <cell r="E444" t="str">
            <v>Trần Cương</v>
          </cell>
        </row>
        <row r="445">
          <cell r="B445">
            <v>2020608368</v>
          </cell>
          <cell r="C445" t="str">
            <v>Dương Đức Toàn</v>
          </cell>
          <cell r="D445" t="str">
            <v>2020DHQTKD 07</v>
          </cell>
          <cell r="E445" t="str">
            <v>Trần Cương</v>
          </cell>
        </row>
        <row r="446">
          <cell r="B446">
            <v>2020608150</v>
          </cell>
          <cell r="C446" t="str">
            <v>Lê Huyền Trang</v>
          </cell>
          <cell r="D446" t="str">
            <v>2020DHQTKD 07</v>
          </cell>
          <cell r="E446" t="str">
            <v>Trần Cương</v>
          </cell>
        </row>
        <row r="447">
          <cell r="B447">
            <v>2020607860</v>
          </cell>
          <cell r="C447" t="str">
            <v>Trương Thị Quỳnh Trang</v>
          </cell>
          <cell r="D447" t="str">
            <v>2020DHQTKD 07</v>
          </cell>
          <cell r="E447" t="str">
            <v>Trần Cương</v>
          </cell>
        </row>
        <row r="448">
          <cell r="B448">
            <v>2020608357</v>
          </cell>
          <cell r="C448" t="str">
            <v>Trần Minh Trí</v>
          </cell>
          <cell r="D448" t="str">
            <v>2020DHQTKD 07</v>
          </cell>
          <cell r="E448" t="str">
            <v>Trần Cương</v>
          </cell>
        </row>
        <row r="449">
          <cell r="B449">
            <v>2020607905</v>
          </cell>
          <cell r="C449" t="str">
            <v>Nguyễn Đình Trọng</v>
          </cell>
          <cell r="D449" t="str">
            <v>2020DHQTKD 07</v>
          </cell>
          <cell r="E449" t="str">
            <v>Trần Cương</v>
          </cell>
        </row>
        <row r="450">
          <cell r="B450">
            <v>2020608390</v>
          </cell>
          <cell r="C450" t="str">
            <v>Nguyễn Văn Trọng</v>
          </cell>
          <cell r="D450" t="str">
            <v>2020DHQTKD 07</v>
          </cell>
          <cell r="E450" t="str">
            <v>Trần Cương</v>
          </cell>
        </row>
        <row r="451">
          <cell r="B451">
            <v>2020608148</v>
          </cell>
          <cell r="C451" t="str">
            <v>Trần Thị Thanh Trúc</v>
          </cell>
          <cell r="D451" t="str">
            <v>2020DHQTKD 07</v>
          </cell>
          <cell r="E451" t="str">
            <v>Trần Cương</v>
          </cell>
        </row>
        <row r="452">
          <cell r="B452">
            <v>2020608362</v>
          </cell>
          <cell r="C452" t="str">
            <v>Nguyễn Anh Tú</v>
          </cell>
          <cell r="D452" t="str">
            <v>2020DHQTKD 07</v>
          </cell>
          <cell r="E452" t="str">
            <v>Trần Cương</v>
          </cell>
        </row>
        <row r="453">
          <cell r="B453">
            <v>2020601460</v>
          </cell>
          <cell r="C453" t="str">
            <v>An Thị Tươi</v>
          </cell>
          <cell r="D453" t="str">
            <v>2020DHQTKD 07</v>
          </cell>
          <cell r="E453" t="str">
            <v>Trần Cương</v>
          </cell>
        </row>
        <row r="454">
          <cell r="B454">
            <v>2020604015</v>
          </cell>
          <cell r="C454" t="str">
            <v>Nguyễn Long Vũ</v>
          </cell>
          <cell r="D454" t="str">
            <v>2020DHQTKD 07</v>
          </cell>
          <cell r="E454" t="str">
            <v>Trần Cương</v>
          </cell>
        </row>
        <row r="455">
          <cell r="B455">
            <v>2020608544</v>
          </cell>
          <cell r="C455" t="str">
            <v>Trần Tuấn Vũ</v>
          </cell>
          <cell r="D455" t="str">
            <v>2020DHQTKD 07</v>
          </cell>
          <cell r="E455" t="str">
            <v>Trần Cương</v>
          </cell>
        </row>
        <row r="456">
          <cell r="B456">
            <v>2020601923</v>
          </cell>
          <cell r="C456" t="str">
            <v>Nguyễn Phan Tùng Dương</v>
          </cell>
          <cell r="D456" t="str">
            <v>2020DHQTKD 02</v>
          </cell>
          <cell r="E456" t="str">
            <v>Trần Cương</v>
          </cell>
        </row>
        <row r="457">
          <cell r="B457">
            <v>2020603713</v>
          </cell>
          <cell r="C457" t="str">
            <v>Thân Đức Khánh Trình</v>
          </cell>
          <cell r="D457" t="str">
            <v>2020DHQTKD 03</v>
          </cell>
          <cell r="E457" t="str">
            <v>Trần Cương</v>
          </cell>
        </row>
        <row r="458">
          <cell r="B458">
            <v>2020607493</v>
          </cell>
          <cell r="C458" t="str">
            <v>Trần Thị Huyên</v>
          </cell>
          <cell r="D458" t="str">
            <v>2020DHQTKD 06</v>
          </cell>
          <cell r="E458" t="str">
            <v>Trần Cương</v>
          </cell>
        </row>
        <row r="459">
          <cell r="B459">
            <v>2020606660</v>
          </cell>
          <cell r="C459" t="str">
            <v>Vũ Khánh Linh</v>
          </cell>
          <cell r="D459" t="str">
            <v>2020DHQTKD 06</v>
          </cell>
          <cell r="E459" t="str">
            <v>Trần Cương</v>
          </cell>
        </row>
        <row r="460">
          <cell r="B460">
            <v>2020608112</v>
          </cell>
          <cell r="C460" t="str">
            <v>Đinh Thảo Minh</v>
          </cell>
          <cell r="D460" t="str">
            <v>2020DHQTKD 07</v>
          </cell>
          <cell r="E460" t="str">
            <v>Trần Cương</v>
          </cell>
        </row>
        <row r="461">
          <cell r="B461">
            <v>2020600991</v>
          </cell>
          <cell r="C461" t="str">
            <v>Đinh Thị Hảo</v>
          </cell>
          <cell r="D461" t="str">
            <v>2020DHQTKD 01</v>
          </cell>
          <cell r="E461" t="str">
            <v>Trần Cương</v>
          </cell>
        </row>
        <row r="462">
          <cell r="B462">
            <v>2020607415</v>
          </cell>
          <cell r="C462" t="str">
            <v>Nguyễn Thị Huyền</v>
          </cell>
          <cell r="D462" t="str">
            <v>2020DHLOGI 01</v>
          </cell>
          <cell r="E462" t="str">
            <v>Trần Thị Quý Chinh</v>
          </cell>
        </row>
        <row r="463">
          <cell r="B463">
            <v>2020605410</v>
          </cell>
          <cell r="C463" t="str">
            <v>Đỗ Thị Hà Anh</v>
          </cell>
          <cell r="D463" t="str">
            <v>2020DHLOGI 01</v>
          </cell>
          <cell r="E463" t="str">
            <v>Trần Thị Quý Chinh</v>
          </cell>
        </row>
        <row r="464">
          <cell r="B464">
            <v>2020604793</v>
          </cell>
          <cell r="C464" t="str">
            <v>Nguyễn Thị Kim Anh</v>
          </cell>
          <cell r="D464" t="str">
            <v>2020DHLOGI 01</v>
          </cell>
          <cell r="E464" t="str">
            <v>Trần Thị Quý Chinh</v>
          </cell>
        </row>
        <row r="465">
          <cell r="B465">
            <v>2020607228</v>
          </cell>
          <cell r="C465" t="str">
            <v>Nguyễn Thị Kim Anh</v>
          </cell>
          <cell r="D465" t="str">
            <v>2020DHLOGI 01</v>
          </cell>
          <cell r="E465" t="str">
            <v>Trần Thị Quý Chinh</v>
          </cell>
        </row>
        <row r="466">
          <cell r="B466">
            <v>2020605088</v>
          </cell>
          <cell r="C466" t="str">
            <v>Mai Ngọc Ánh</v>
          </cell>
          <cell r="D466" t="str">
            <v>2020DHLOGI 01</v>
          </cell>
          <cell r="E466" t="str">
            <v>Trần Thị Quý Chinh</v>
          </cell>
        </row>
        <row r="467">
          <cell r="B467">
            <v>2020606955</v>
          </cell>
          <cell r="C467" t="str">
            <v>Nguyễn Thị Ngọc Ánh</v>
          </cell>
          <cell r="D467" t="str">
            <v>2020DHLOGI 01</v>
          </cell>
          <cell r="E467" t="str">
            <v>Trần Thị Quý Chinh</v>
          </cell>
        </row>
        <row r="468">
          <cell r="B468">
            <v>2020603872</v>
          </cell>
          <cell r="C468" t="str">
            <v>Vũ Ngọc Ánh</v>
          </cell>
          <cell r="D468" t="str">
            <v>2020DHLOGI 01</v>
          </cell>
          <cell r="E468" t="str">
            <v>Trần Thị Quý Chinh</v>
          </cell>
        </row>
        <row r="469">
          <cell r="B469">
            <v>2020607369</v>
          </cell>
          <cell r="C469" t="str">
            <v>Trần Thái Bảo</v>
          </cell>
          <cell r="D469" t="str">
            <v>2020DHLOGI 01</v>
          </cell>
          <cell r="E469" t="str">
            <v>Trần Thị Quý Chinh</v>
          </cell>
        </row>
        <row r="470">
          <cell r="B470">
            <v>2020602734</v>
          </cell>
          <cell r="C470" t="str">
            <v>Cao Thị Linh Chi</v>
          </cell>
          <cell r="D470" t="str">
            <v>2020DHLOGI 01</v>
          </cell>
          <cell r="E470" t="str">
            <v>Trần Thị Quý Chinh</v>
          </cell>
        </row>
        <row r="471">
          <cell r="B471">
            <v>2020603516</v>
          </cell>
          <cell r="C471" t="str">
            <v>Trần Thị Chinh</v>
          </cell>
          <cell r="D471" t="str">
            <v>2020DHLOGI 01</v>
          </cell>
          <cell r="E471" t="str">
            <v>Trần Thị Quý Chinh</v>
          </cell>
        </row>
        <row r="472">
          <cell r="B472">
            <v>2020606167</v>
          </cell>
          <cell r="C472" t="str">
            <v>Lê Thị Thanh Chúc</v>
          </cell>
          <cell r="D472" t="str">
            <v>2020DHLOGI 01</v>
          </cell>
          <cell r="E472" t="str">
            <v>Trần Thị Quý Chinh</v>
          </cell>
        </row>
        <row r="473">
          <cell r="B473">
            <v>2020606808</v>
          </cell>
          <cell r="C473" t="str">
            <v>Hoàng Đức Cường</v>
          </cell>
          <cell r="D473" t="str">
            <v>2020DHLOGI 01</v>
          </cell>
          <cell r="E473" t="str">
            <v>Trần Thị Quý Chinh</v>
          </cell>
        </row>
        <row r="474">
          <cell r="B474">
            <v>2020605166</v>
          </cell>
          <cell r="C474" t="str">
            <v>Chu Đình Đạt</v>
          </cell>
          <cell r="D474" t="str">
            <v>2020DHLOGI 01</v>
          </cell>
          <cell r="E474" t="str">
            <v>Trần Thị Quý Chinh</v>
          </cell>
        </row>
        <row r="475">
          <cell r="B475">
            <v>2020601124</v>
          </cell>
          <cell r="C475" t="str">
            <v>Nguyễn Văn Đạt</v>
          </cell>
          <cell r="D475" t="str">
            <v>2020DHLOGI 01</v>
          </cell>
          <cell r="E475" t="str">
            <v>Trần Thị Quý Chinh</v>
          </cell>
        </row>
        <row r="476">
          <cell r="B476">
            <v>2020600823</v>
          </cell>
          <cell r="C476" t="str">
            <v>Phạm Xuân Diệu</v>
          </cell>
          <cell r="D476" t="str">
            <v>2020DHLOGI 01</v>
          </cell>
          <cell r="E476" t="str">
            <v>Trần Thị Quý Chinh</v>
          </cell>
        </row>
        <row r="477">
          <cell r="B477">
            <v>2020604527</v>
          </cell>
          <cell r="C477" t="str">
            <v>Trần Minh Đức</v>
          </cell>
          <cell r="D477" t="str">
            <v>2020DHLOGI 01</v>
          </cell>
          <cell r="E477" t="str">
            <v>Trần Thị Quý Chinh</v>
          </cell>
        </row>
        <row r="478">
          <cell r="B478">
            <v>2020600163</v>
          </cell>
          <cell r="C478" t="str">
            <v>Đỗ Đại Dương</v>
          </cell>
          <cell r="D478" t="str">
            <v>2020DHLOGI 01</v>
          </cell>
          <cell r="E478" t="str">
            <v>Trần Thị Quý Chinh</v>
          </cell>
        </row>
        <row r="479">
          <cell r="B479">
            <v>2020603019</v>
          </cell>
          <cell r="C479" t="str">
            <v>Dương Thu Hà</v>
          </cell>
          <cell r="D479" t="str">
            <v>2020DHLOGI 01</v>
          </cell>
          <cell r="E479" t="str">
            <v>Trần Thị Quý Chinh</v>
          </cell>
        </row>
        <row r="480">
          <cell r="B480">
            <v>2020602588</v>
          </cell>
          <cell r="C480" t="str">
            <v>Nguyễn Việt Hà</v>
          </cell>
          <cell r="D480" t="str">
            <v>2020DHLOGI 01</v>
          </cell>
          <cell r="E480" t="str">
            <v>Trần Thị Quý Chinh</v>
          </cell>
        </row>
        <row r="481">
          <cell r="B481">
            <v>2020606165</v>
          </cell>
          <cell r="C481" t="str">
            <v>Vũ Thu Hà</v>
          </cell>
          <cell r="D481" t="str">
            <v>2020DHLOGI 01</v>
          </cell>
          <cell r="E481" t="str">
            <v>Trần Thị Quý Chinh</v>
          </cell>
        </row>
        <row r="482">
          <cell r="B482">
            <v>2020604670</v>
          </cell>
          <cell r="C482" t="str">
            <v>Đào Thu Hằng</v>
          </cell>
          <cell r="D482" t="str">
            <v>2020DHLOGI 01</v>
          </cell>
          <cell r="E482" t="str">
            <v>Trần Thị Quý Chinh</v>
          </cell>
        </row>
        <row r="483">
          <cell r="B483">
            <v>2020603920</v>
          </cell>
          <cell r="C483" t="str">
            <v>Nguyễn Thị Hằng</v>
          </cell>
          <cell r="D483" t="str">
            <v>2020DHLOGI 01</v>
          </cell>
          <cell r="E483" t="str">
            <v>Trần Thị Quý Chinh</v>
          </cell>
        </row>
        <row r="484">
          <cell r="B484">
            <v>2020604946</v>
          </cell>
          <cell r="C484" t="str">
            <v>Đặng Thị Hồng Hạnh</v>
          </cell>
          <cell r="D484" t="str">
            <v>2020DHLOGI 01</v>
          </cell>
          <cell r="E484" t="str">
            <v>Trần Thị Quý Chinh</v>
          </cell>
        </row>
        <row r="485">
          <cell r="B485">
            <v>2020601727</v>
          </cell>
          <cell r="C485" t="str">
            <v>Phạm Thị Mỹ Hạnh</v>
          </cell>
          <cell r="D485" t="str">
            <v>2020DHLOGI 01</v>
          </cell>
          <cell r="E485" t="str">
            <v>Trần Thị Quý Chinh</v>
          </cell>
        </row>
        <row r="486">
          <cell r="B486">
            <v>2020604334</v>
          </cell>
          <cell r="C486" t="str">
            <v>Lê Thị Hòa</v>
          </cell>
          <cell r="D486" t="str">
            <v>2020DHLOGI 01</v>
          </cell>
          <cell r="E486" t="str">
            <v>Trần Thị Quý Chinh</v>
          </cell>
        </row>
        <row r="487">
          <cell r="B487">
            <v>2020607693</v>
          </cell>
          <cell r="C487" t="str">
            <v>Nguyễn Thu Hoài</v>
          </cell>
          <cell r="D487" t="str">
            <v>2020DHLOGI 01</v>
          </cell>
          <cell r="E487" t="str">
            <v>Trần Thị Quý Chinh</v>
          </cell>
        </row>
        <row r="488">
          <cell r="B488">
            <v>2020600399</v>
          </cell>
          <cell r="C488" t="str">
            <v>Vũ Thị Thu Hoài</v>
          </cell>
          <cell r="D488" t="str">
            <v>2020DHLOGI 01</v>
          </cell>
          <cell r="E488" t="str">
            <v>Trần Thị Quý Chinh</v>
          </cell>
        </row>
        <row r="489">
          <cell r="B489">
            <v>2020602369</v>
          </cell>
          <cell r="C489" t="str">
            <v>Nguyễn Đức Học</v>
          </cell>
          <cell r="D489" t="str">
            <v>2020DHLOGI 01</v>
          </cell>
          <cell r="E489" t="str">
            <v>Trần Thị Quý Chinh</v>
          </cell>
        </row>
        <row r="490">
          <cell r="B490">
            <v>2020606449</v>
          </cell>
          <cell r="C490" t="str">
            <v>Nguyễn Thị Huệ</v>
          </cell>
          <cell r="D490" t="str">
            <v>2020DHLOGI 01</v>
          </cell>
          <cell r="E490" t="str">
            <v>Trần Thị Quý Chinh</v>
          </cell>
        </row>
        <row r="491">
          <cell r="B491">
            <v>2020602061</v>
          </cell>
          <cell r="C491" t="str">
            <v>Ngô Thị Hường</v>
          </cell>
          <cell r="D491" t="str">
            <v>2020DHLOGI 01</v>
          </cell>
          <cell r="E491" t="str">
            <v>Trần Thị Quý Chinh</v>
          </cell>
        </row>
        <row r="492">
          <cell r="B492">
            <v>2020600372</v>
          </cell>
          <cell r="C492" t="str">
            <v>Nguyễn Thị Diệu Hường</v>
          </cell>
          <cell r="D492" t="str">
            <v>2020DHLOGI 01</v>
          </cell>
          <cell r="E492" t="str">
            <v>Trần Phương Thảo</v>
          </cell>
        </row>
        <row r="493">
          <cell r="B493">
            <v>2020600798</v>
          </cell>
          <cell r="C493" t="str">
            <v>Nguyễn Quang Huy</v>
          </cell>
          <cell r="D493" t="str">
            <v>2020DHLOGI 01</v>
          </cell>
          <cell r="E493" t="str">
            <v>Trần Phương Thảo</v>
          </cell>
        </row>
        <row r="494">
          <cell r="B494">
            <v>2020607389</v>
          </cell>
          <cell r="C494" t="str">
            <v>Lê Thị Thu Huyền</v>
          </cell>
          <cell r="D494" t="str">
            <v>2020DHLOGI 01</v>
          </cell>
          <cell r="E494" t="str">
            <v>Trần Phương Thảo</v>
          </cell>
        </row>
        <row r="495">
          <cell r="B495">
            <v>2020606832</v>
          </cell>
          <cell r="C495" t="str">
            <v>Vũ Thị Ngọc Huyền</v>
          </cell>
          <cell r="D495" t="str">
            <v>2020DHLOGI 01</v>
          </cell>
          <cell r="E495" t="str">
            <v>Trần Phương Thảo</v>
          </cell>
        </row>
        <row r="496">
          <cell r="B496">
            <v>2020604845</v>
          </cell>
          <cell r="C496" t="str">
            <v>Đỗ Duy Khánh</v>
          </cell>
          <cell r="D496" t="str">
            <v>2020DHLOGI 01</v>
          </cell>
          <cell r="E496" t="str">
            <v>Trần Phương Thảo</v>
          </cell>
        </row>
        <row r="497">
          <cell r="B497">
            <v>2020607201</v>
          </cell>
          <cell r="C497" t="str">
            <v>Nguyễn Văn Khánh</v>
          </cell>
          <cell r="D497" t="str">
            <v>2020DHLOGI 01</v>
          </cell>
          <cell r="E497" t="str">
            <v>Trần Phương Thảo</v>
          </cell>
        </row>
        <row r="498">
          <cell r="B498">
            <v>2020607417</v>
          </cell>
          <cell r="C498" t="str">
            <v>Trần Thị Thanh Lam</v>
          </cell>
          <cell r="D498" t="str">
            <v>2020DHLOGI 01</v>
          </cell>
          <cell r="E498" t="str">
            <v>Trần Phương Thảo</v>
          </cell>
        </row>
        <row r="499">
          <cell r="B499">
            <v>2020606286</v>
          </cell>
          <cell r="C499" t="str">
            <v>Lê Thị Thanh Liên</v>
          </cell>
          <cell r="D499" t="str">
            <v>2020DHLOGI 01</v>
          </cell>
          <cell r="E499" t="str">
            <v>Trần Phương Thảo</v>
          </cell>
        </row>
        <row r="500">
          <cell r="B500">
            <v>2020600778</v>
          </cell>
          <cell r="C500" t="str">
            <v>Đinh Phương Linh</v>
          </cell>
          <cell r="D500" t="str">
            <v>2020DHLOGI 01</v>
          </cell>
          <cell r="E500" t="str">
            <v>Trần Phương Thảo</v>
          </cell>
        </row>
        <row r="501">
          <cell r="B501">
            <v>2020604350</v>
          </cell>
          <cell r="C501" t="str">
            <v>Lâm Thị Diệu Linh</v>
          </cell>
          <cell r="D501" t="str">
            <v>2020DHLOGI 01</v>
          </cell>
          <cell r="E501" t="str">
            <v>Trần Phương Thảo</v>
          </cell>
        </row>
        <row r="502">
          <cell r="B502">
            <v>2020604293</v>
          </cell>
          <cell r="C502" t="str">
            <v>Lê Thị Khánh Linh</v>
          </cell>
          <cell r="D502" t="str">
            <v>2020DHLOGI 01</v>
          </cell>
          <cell r="E502" t="str">
            <v>Trần Phương Thảo</v>
          </cell>
        </row>
        <row r="503">
          <cell r="B503">
            <v>2020602636</v>
          </cell>
          <cell r="C503" t="str">
            <v>Phạm Đăng Linh</v>
          </cell>
          <cell r="D503" t="str">
            <v>2020DHLOGI 01</v>
          </cell>
          <cell r="E503" t="str">
            <v>Trần Phương Thảo</v>
          </cell>
        </row>
        <row r="504">
          <cell r="B504">
            <v>2020601192</v>
          </cell>
          <cell r="C504" t="str">
            <v>Trần Mai Linh</v>
          </cell>
          <cell r="D504" t="str">
            <v>2020DHLOGI 01</v>
          </cell>
          <cell r="E504" t="str">
            <v>Trần Phương Thảo</v>
          </cell>
        </row>
        <row r="505">
          <cell r="B505">
            <v>2020603450</v>
          </cell>
          <cell r="C505" t="str">
            <v>Nguyễn Thị Tú Loan</v>
          </cell>
          <cell r="D505" t="str">
            <v>2020DHLOGI 01</v>
          </cell>
          <cell r="E505" t="str">
            <v>Trần Phương Thảo</v>
          </cell>
        </row>
        <row r="506">
          <cell r="B506">
            <v>2020603891</v>
          </cell>
          <cell r="C506" t="str">
            <v>Nguyễn Thành Long</v>
          </cell>
          <cell r="D506" t="str">
            <v>2020DHLOGI 01</v>
          </cell>
          <cell r="E506" t="str">
            <v>Trần Phương Thảo</v>
          </cell>
        </row>
        <row r="507">
          <cell r="B507">
            <v>2020603383</v>
          </cell>
          <cell r="C507" t="str">
            <v>Nguyễn Thành Luân</v>
          </cell>
          <cell r="D507" t="str">
            <v>2020DHLOGI 01</v>
          </cell>
          <cell r="E507" t="str">
            <v>Trần Phương Thảo</v>
          </cell>
        </row>
        <row r="508">
          <cell r="B508">
            <v>2020603608</v>
          </cell>
          <cell r="C508" t="str">
            <v>Nguyễn Thị Quỳnh Mai</v>
          </cell>
          <cell r="D508" t="str">
            <v>2020DHLOGI 01</v>
          </cell>
          <cell r="E508" t="str">
            <v>Trần Phương Thảo</v>
          </cell>
        </row>
        <row r="509">
          <cell r="B509">
            <v>2020602147</v>
          </cell>
          <cell r="C509" t="str">
            <v>Trần Thị Huyền Mai</v>
          </cell>
          <cell r="D509" t="str">
            <v>2020DHLOGI 01</v>
          </cell>
          <cell r="E509" t="str">
            <v>Trần Phương Thảo</v>
          </cell>
        </row>
        <row r="510">
          <cell r="B510">
            <v>2020600506</v>
          </cell>
          <cell r="C510" t="str">
            <v>Đỗ Hùng Mạnh</v>
          </cell>
          <cell r="D510" t="str">
            <v>2020DHLOGI 01</v>
          </cell>
          <cell r="E510" t="str">
            <v>Trần Phương Thảo</v>
          </cell>
        </row>
        <row r="511">
          <cell r="B511">
            <v>2020602191</v>
          </cell>
          <cell r="C511" t="str">
            <v>Trần Đức Mạnh</v>
          </cell>
          <cell r="D511" t="str">
            <v>2020DHLOGI 01</v>
          </cell>
          <cell r="E511" t="str">
            <v>Trần Phương Thảo</v>
          </cell>
        </row>
        <row r="512">
          <cell r="B512">
            <v>2020607573</v>
          </cell>
          <cell r="C512" t="str">
            <v>Nguyễn Phú Minh</v>
          </cell>
          <cell r="D512" t="str">
            <v>2020DHLOGI 01</v>
          </cell>
          <cell r="E512" t="str">
            <v>Vũ Đình Khoa</v>
          </cell>
        </row>
        <row r="513">
          <cell r="B513">
            <v>2020606776</v>
          </cell>
          <cell r="C513" t="str">
            <v>Nguyễn Văn Minh</v>
          </cell>
          <cell r="D513" t="str">
            <v>2020DHLOGI 01</v>
          </cell>
          <cell r="E513" t="str">
            <v>Vũ Đình Khoa</v>
          </cell>
        </row>
        <row r="514">
          <cell r="B514">
            <v>2020605195</v>
          </cell>
          <cell r="C514" t="str">
            <v>Đỗ Thiện Mừng</v>
          </cell>
          <cell r="D514" t="str">
            <v>2020DHLOGI 01</v>
          </cell>
          <cell r="E514" t="str">
            <v>Vũ Đình Khoa</v>
          </cell>
        </row>
        <row r="515">
          <cell r="B515">
            <v>2020607014</v>
          </cell>
          <cell r="C515" t="str">
            <v>Nguyễn Thị Trà My</v>
          </cell>
          <cell r="D515" t="str">
            <v>2020DHLOGI 01</v>
          </cell>
          <cell r="E515" t="str">
            <v>Vũ Đình Khoa</v>
          </cell>
        </row>
        <row r="516">
          <cell r="B516">
            <v>2020606806</v>
          </cell>
          <cell r="C516" t="str">
            <v>Bùi Khắc Giang Nam</v>
          </cell>
          <cell r="D516" t="str">
            <v>2020DHLOGI 01</v>
          </cell>
          <cell r="E516" t="str">
            <v>Vũ Đình Khoa</v>
          </cell>
        </row>
        <row r="517">
          <cell r="B517">
            <v>2020605621</v>
          </cell>
          <cell r="C517" t="str">
            <v>Đào Phương Nam</v>
          </cell>
          <cell r="D517" t="str">
            <v>2020DHLOGI 01</v>
          </cell>
          <cell r="E517" t="str">
            <v>Vũ Đình Khoa</v>
          </cell>
        </row>
        <row r="518">
          <cell r="B518">
            <v>2020606307</v>
          </cell>
          <cell r="C518" t="str">
            <v>Nguyễn Bá Nam</v>
          </cell>
          <cell r="D518" t="str">
            <v>2020DHLOGI 01</v>
          </cell>
          <cell r="E518" t="str">
            <v>Vũ Đình Khoa</v>
          </cell>
        </row>
        <row r="519">
          <cell r="B519">
            <v>2020600815</v>
          </cell>
          <cell r="C519" t="str">
            <v>Lương Quỳnh Nga</v>
          </cell>
          <cell r="D519" t="str">
            <v>2020DHLOGI 01</v>
          </cell>
          <cell r="E519" t="str">
            <v>Vũ Đình Khoa</v>
          </cell>
        </row>
        <row r="520">
          <cell r="B520">
            <v>2020602501</v>
          </cell>
          <cell r="C520" t="str">
            <v>Hoàng Thị Kim Ngân</v>
          </cell>
          <cell r="D520" t="str">
            <v>2020DHLOGI 01</v>
          </cell>
          <cell r="E520" t="str">
            <v>Vũ Đình Khoa</v>
          </cell>
        </row>
        <row r="521">
          <cell r="B521">
            <v>2020604476</v>
          </cell>
          <cell r="C521" t="str">
            <v>Nguyễn Chính Nghĩa</v>
          </cell>
          <cell r="D521" t="str">
            <v>2020DHLOGI 01</v>
          </cell>
          <cell r="E521" t="str">
            <v>Vũ Đình Khoa</v>
          </cell>
        </row>
        <row r="522">
          <cell r="B522">
            <v>2020604149</v>
          </cell>
          <cell r="C522" t="str">
            <v>Nguyễn Thị Hồng Ngọc</v>
          </cell>
          <cell r="D522" t="str">
            <v>2020DHLOGI 01</v>
          </cell>
          <cell r="E522" t="str">
            <v>Vũ Đình Khoa</v>
          </cell>
        </row>
        <row r="523">
          <cell r="B523">
            <v>2020604884</v>
          </cell>
          <cell r="C523" t="str">
            <v>Nguyễn Thị Hồng Nhung</v>
          </cell>
          <cell r="D523" t="str">
            <v>2020DHLOGI 01</v>
          </cell>
          <cell r="E523" t="str">
            <v>Vũ Đình Khoa</v>
          </cell>
        </row>
        <row r="524">
          <cell r="B524">
            <v>2020606945</v>
          </cell>
          <cell r="C524" t="str">
            <v>Lê Vũ Phú</v>
          </cell>
          <cell r="D524" t="str">
            <v>2020DHLOGI 01</v>
          </cell>
          <cell r="E524" t="str">
            <v>Vũ Đình Khoa</v>
          </cell>
        </row>
        <row r="525">
          <cell r="B525">
            <v>2020607311</v>
          </cell>
          <cell r="C525" t="str">
            <v>Nguyễn Xuân Phúc</v>
          </cell>
          <cell r="D525" t="str">
            <v>2020DHLOGI 01</v>
          </cell>
          <cell r="E525" t="str">
            <v>Vũ Đình Khoa</v>
          </cell>
        </row>
        <row r="526">
          <cell r="B526">
            <v>2020605204</v>
          </cell>
          <cell r="C526" t="str">
            <v>Trần Thị Hồng Phượng</v>
          </cell>
          <cell r="D526" t="str">
            <v>2020DHLOGI 01</v>
          </cell>
          <cell r="E526" t="str">
            <v>Vũ Đình Khoa</v>
          </cell>
        </row>
        <row r="527">
          <cell r="B527">
            <v>2020607868</v>
          </cell>
          <cell r="C527" t="str">
            <v>Trần Anh Quân</v>
          </cell>
          <cell r="D527" t="str">
            <v>2020DHLOGI 01</v>
          </cell>
          <cell r="E527" t="str">
            <v>Vũ Đình Khoa</v>
          </cell>
        </row>
        <row r="528">
          <cell r="B528">
            <v>2020603582</v>
          </cell>
          <cell r="C528" t="str">
            <v>Nguyễn Duy Quang</v>
          </cell>
          <cell r="D528" t="str">
            <v>2020DHLOGI 01</v>
          </cell>
          <cell r="E528" t="str">
            <v>Vũ Đình Khoa</v>
          </cell>
        </row>
        <row r="529">
          <cell r="B529">
            <v>2020606702</v>
          </cell>
          <cell r="C529" t="str">
            <v>Nguyễn Hữu Quang</v>
          </cell>
          <cell r="D529" t="str">
            <v>2020DHLOGI 01</v>
          </cell>
          <cell r="E529" t="str">
            <v>Vũ Đình Khoa</v>
          </cell>
        </row>
        <row r="530">
          <cell r="B530">
            <v>2020607624</v>
          </cell>
          <cell r="C530" t="str">
            <v>Trần Minh Quang</v>
          </cell>
          <cell r="D530" t="str">
            <v>2020DHLOGI 01</v>
          </cell>
          <cell r="E530" t="str">
            <v>Vũ Đình Khoa</v>
          </cell>
        </row>
        <row r="531">
          <cell r="B531">
            <v>2020604570</v>
          </cell>
          <cell r="C531" t="str">
            <v>Phạm Ngọc Tân</v>
          </cell>
          <cell r="D531" t="str">
            <v>2020DHLOGI 01</v>
          </cell>
          <cell r="E531" t="str">
            <v>Vũ Đình Khoa</v>
          </cell>
        </row>
        <row r="532">
          <cell r="B532">
            <v>2020606419</v>
          </cell>
          <cell r="C532" t="str">
            <v>Lê Đình Thắng</v>
          </cell>
          <cell r="D532" t="str">
            <v>2020DHLOGI 01</v>
          </cell>
          <cell r="E532" t="str">
            <v>Vũ Đình Khoa</v>
          </cell>
        </row>
        <row r="533">
          <cell r="B533">
            <v>2020600540</v>
          </cell>
          <cell r="C533" t="str">
            <v>Bùi Trọng Thành</v>
          </cell>
          <cell r="D533" t="str">
            <v>2020DHLOGI 01</v>
          </cell>
          <cell r="E533" t="str">
            <v>Vũ Đình Khoa</v>
          </cell>
        </row>
        <row r="534">
          <cell r="B534">
            <v>2020601066</v>
          </cell>
          <cell r="C534" t="str">
            <v>Nguyễn Quốc Thành</v>
          </cell>
          <cell r="D534" t="str">
            <v>2020DHLOGI 01</v>
          </cell>
          <cell r="E534" t="str">
            <v>Vũ Đình Khoa</v>
          </cell>
        </row>
        <row r="535">
          <cell r="B535">
            <v>2020600441</v>
          </cell>
          <cell r="C535" t="str">
            <v>Đỗ Phương Thảo</v>
          </cell>
          <cell r="D535" t="str">
            <v>2020DHLOGI 01</v>
          </cell>
          <cell r="E535" t="str">
            <v>Vũ Đình Khoa</v>
          </cell>
        </row>
        <row r="536">
          <cell r="B536">
            <v>2020600913</v>
          </cell>
          <cell r="C536" t="str">
            <v>Phan Thị Phương Thảo</v>
          </cell>
          <cell r="D536" t="str">
            <v>2020DHLOGI 01</v>
          </cell>
          <cell r="E536" t="str">
            <v>Vũ Đình Khoa</v>
          </cell>
        </row>
        <row r="537">
          <cell r="B537">
            <v>2020600628</v>
          </cell>
          <cell r="C537" t="str">
            <v>Nguyễn Thị Thu</v>
          </cell>
          <cell r="D537" t="str">
            <v>2020DHLOGI 01</v>
          </cell>
          <cell r="E537" t="str">
            <v>Lưu Hữu Văn</v>
          </cell>
        </row>
        <row r="538">
          <cell r="B538">
            <v>2020604147</v>
          </cell>
          <cell r="C538" t="str">
            <v>Nguyễn Thị Thuận</v>
          </cell>
          <cell r="D538" t="str">
            <v>2020DHLOGI 01</v>
          </cell>
          <cell r="E538" t="str">
            <v>Lưu Hữu Văn</v>
          </cell>
        </row>
        <row r="539">
          <cell r="B539">
            <v>2020603878</v>
          </cell>
          <cell r="C539" t="str">
            <v>Nguyễn Thị Thương</v>
          </cell>
          <cell r="D539" t="str">
            <v>2020DHLOGI 01</v>
          </cell>
          <cell r="E539" t="str">
            <v>Lưu Hữu Văn</v>
          </cell>
        </row>
        <row r="540">
          <cell r="B540">
            <v>2020605450</v>
          </cell>
          <cell r="C540" t="str">
            <v>Hà Thị Thu Thủy</v>
          </cell>
          <cell r="D540" t="str">
            <v>2020DHLOGI 01</v>
          </cell>
          <cell r="E540" t="str">
            <v>Lưu Hữu Văn</v>
          </cell>
        </row>
        <row r="541">
          <cell r="B541">
            <v>2020603341</v>
          </cell>
          <cell r="C541" t="str">
            <v>Nguyễn Thu Thủy</v>
          </cell>
          <cell r="D541" t="str">
            <v>2020DHLOGI 01</v>
          </cell>
          <cell r="E541" t="str">
            <v>Lưu Hữu Văn</v>
          </cell>
        </row>
        <row r="542">
          <cell r="B542">
            <v>2020603070</v>
          </cell>
          <cell r="C542" t="str">
            <v>Trần Mạnh Tiến</v>
          </cell>
          <cell r="D542" t="str">
            <v>2020DHLOGI 01</v>
          </cell>
          <cell r="E542" t="str">
            <v>Lưu Hữu Văn</v>
          </cell>
        </row>
        <row r="543">
          <cell r="B543">
            <v>2020608547</v>
          </cell>
          <cell r="C543" t="str">
            <v>Chu Thị Ngọc Trâm</v>
          </cell>
          <cell r="D543" t="str">
            <v>2020DHLOGI 01</v>
          </cell>
          <cell r="E543" t="str">
            <v>Lưu Hữu Văn</v>
          </cell>
        </row>
        <row r="544">
          <cell r="B544">
            <v>2020605634</v>
          </cell>
          <cell r="C544" t="str">
            <v>Chu Thị Trang</v>
          </cell>
          <cell r="D544" t="str">
            <v>2020DHLOGI 01</v>
          </cell>
          <cell r="E544" t="str">
            <v>Lưu Hữu Văn</v>
          </cell>
        </row>
        <row r="545">
          <cell r="B545">
            <v>2020600182</v>
          </cell>
          <cell r="C545" t="str">
            <v>Nguyễn Kiều Trang</v>
          </cell>
          <cell r="D545" t="str">
            <v>2020DHLOGI 01</v>
          </cell>
          <cell r="E545" t="str">
            <v>Lưu Hữu Văn</v>
          </cell>
        </row>
        <row r="546">
          <cell r="B546">
            <v>2020605696</v>
          </cell>
          <cell r="C546" t="str">
            <v>Nguyễn Thị Quỳnh Trang</v>
          </cell>
          <cell r="D546" t="str">
            <v>2020DHLOGI 01</v>
          </cell>
          <cell r="E546" t="str">
            <v>Lưu Hữu Văn</v>
          </cell>
        </row>
        <row r="547">
          <cell r="B547">
            <v>2020602658</v>
          </cell>
          <cell r="C547" t="str">
            <v>Nguyễn Thị Thu Trang</v>
          </cell>
          <cell r="D547" t="str">
            <v>2020DHLOGI 01</v>
          </cell>
          <cell r="E547" t="str">
            <v>Lưu Hữu Văn</v>
          </cell>
        </row>
        <row r="548">
          <cell r="B548">
            <v>2020606260</v>
          </cell>
          <cell r="C548" t="str">
            <v>Vũ Huyền Trang</v>
          </cell>
          <cell r="D548" t="str">
            <v>2020DHLOGI 01</v>
          </cell>
          <cell r="E548" t="str">
            <v>Lưu Hữu Văn</v>
          </cell>
        </row>
        <row r="549">
          <cell r="B549">
            <v>2020603143</v>
          </cell>
          <cell r="C549" t="str">
            <v>Dương Quang Trung</v>
          </cell>
          <cell r="D549" t="str">
            <v>2020DHLOGI 01</v>
          </cell>
          <cell r="E549" t="str">
            <v>Lưu Hữu Văn</v>
          </cell>
        </row>
        <row r="550">
          <cell r="B550">
            <v>2020603043</v>
          </cell>
          <cell r="C550" t="str">
            <v>Nguyễn Văn Trường</v>
          </cell>
          <cell r="D550" t="str">
            <v>2020DHLOGI 01</v>
          </cell>
          <cell r="E550" t="str">
            <v>Lưu Hữu Văn</v>
          </cell>
        </row>
        <row r="551">
          <cell r="B551">
            <v>2020606086</v>
          </cell>
          <cell r="C551" t="str">
            <v>Nguyễn Thị Thảo Vân</v>
          </cell>
          <cell r="D551" t="str">
            <v>2020DHLOGI 01</v>
          </cell>
          <cell r="E551" t="str">
            <v>Lưu Hữu Văn</v>
          </cell>
        </row>
        <row r="552">
          <cell r="B552">
            <v>2020607998</v>
          </cell>
          <cell r="C552" t="str">
            <v>Đỗ Thanh Vi</v>
          </cell>
          <cell r="D552" t="str">
            <v>2020DHLOGI 01</v>
          </cell>
          <cell r="E552" t="str">
            <v>Lưu Hữu Văn</v>
          </cell>
        </row>
        <row r="553">
          <cell r="B553">
            <v>2020603628</v>
          </cell>
          <cell r="C553" t="str">
            <v xml:space="preserve">Hà Thị </v>
          </cell>
          <cell r="D553" t="str">
            <v>Hạnh</v>
          </cell>
          <cell r="E553" t="str">
            <v>Ngô Văn Quang</v>
          </cell>
        </row>
        <row r="554">
          <cell r="B554">
            <v>2020603468</v>
          </cell>
          <cell r="C554" t="str">
            <v xml:space="preserve">Nguyễn Thị </v>
          </cell>
          <cell r="D554" t="str">
            <v>Hiền</v>
          </cell>
          <cell r="E554" t="str">
            <v>Ngô Văn Quang</v>
          </cell>
        </row>
        <row r="555">
          <cell r="B555">
            <v>2020607900</v>
          </cell>
          <cell r="C555" t="str">
            <v>Mai Thị</v>
          </cell>
          <cell r="D555" t="str">
            <v>Huệ</v>
          </cell>
          <cell r="E555" t="str">
            <v>Ngô Văn Quang</v>
          </cell>
        </row>
        <row r="556">
          <cell r="B556">
            <v>2020607875</v>
          </cell>
          <cell r="C556" t="str">
            <v>An Thị Phương</v>
          </cell>
          <cell r="D556" t="str">
            <v>Anh</v>
          </cell>
          <cell r="E556" t="str">
            <v>Ngô Văn Quang</v>
          </cell>
        </row>
        <row r="557">
          <cell r="B557">
            <v>2020605845</v>
          </cell>
          <cell r="C557" t="str">
            <v>Nguyễn Thị Oanh</v>
          </cell>
          <cell r="D557" t="str">
            <v>Huệ</v>
          </cell>
          <cell r="E557" t="str">
            <v>Ngô Văn Quang</v>
          </cell>
        </row>
        <row r="558">
          <cell r="B558">
            <v>2020608121</v>
          </cell>
          <cell r="C558" t="str">
            <v xml:space="preserve">Dương Thị </v>
          </cell>
          <cell r="D558" t="str">
            <v>Nguyên</v>
          </cell>
          <cell r="E558" t="str">
            <v>Ngô Văn Quang</v>
          </cell>
        </row>
        <row r="559">
          <cell r="B559">
            <v>2020601438</v>
          </cell>
          <cell r="C559" t="str">
            <v xml:space="preserve">Đỗ Thị Ngọc </v>
          </cell>
          <cell r="D559" t="str">
            <v>Anh</v>
          </cell>
          <cell r="E559" t="str">
            <v>Vũ Thị Phương Thảo</v>
          </cell>
        </row>
        <row r="560">
          <cell r="B560">
            <v>2020601063</v>
          </cell>
          <cell r="C560" t="str">
            <v xml:space="preserve">Hoàng Phương </v>
          </cell>
          <cell r="D560" t="str">
            <v>Anh</v>
          </cell>
          <cell r="E560" t="str">
            <v>Ngô Văn Quang</v>
          </cell>
        </row>
        <row r="561">
          <cell r="B561">
            <v>2020601043</v>
          </cell>
          <cell r="C561" t="str">
            <v xml:space="preserve">Nguyễn Thị Ngọc </v>
          </cell>
          <cell r="D561" t="str">
            <v>Anh</v>
          </cell>
          <cell r="E561" t="str">
            <v>Ngô Văn Quang</v>
          </cell>
        </row>
        <row r="562">
          <cell r="B562">
            <v>2020601292</v>
          </cell>
          <cell r="C562" t="str">
            <v xml:space="preserve">Tô Thị Vân </v>
          </cell>
          <cell r="D562" t="str">
            <v>Anh</v>
          </cell>
          <cell r="E562" t="str">
            <v>Ngô Văn Quang</v>
          </cell>
        </row>
        <row r="563">
          <cell r="B563">
            <v>2020600868</v>
          </cell>
          <cell r="C563" t="str">
            <v xml:space="preserve">Trần Thị Vân </v>
          </cell>
          <cell r="D563" t="str">
            <v>Anh</v>
          </cell>
          <cell r="E563" t="str">
            <v>Trương Thị Thùy Ninh</v>
          </cell>
        </row>
        <row r="564">
          <cell r="B564">
            <v>2020603840</v>
          </cell>
          <cell r="C564" t="str">
            <v xml:space="preserve">Vũ Thị Huyền </v>
          </cell>
          <cell r="D564" t="str">
            <v>Anh</v>
          </cell>
          <cell r="E564" t="str">
            <v>Vũ Thị Phương Thảo</v>
          </cell>
        </row>
        <row r="565">
          <cell r="B565">
            <v>2020600125</v>
          </cell>
          <cell r="C565" t="str">
            <v xml:space="preserve">Bùi Ngọc </v>
          </cell>
          <cell r="D565" t="str">
            <v>Ánh</v>
          </cell>
          <cell r="E565" t="str">
            <v>Bùi Thị Phương Hoa</v>
          </cell>
        </row>
        <row r="566">
          <cell r="B566">
            <v>2020601264</v>
          </cell>
          <cell r="C566" t="str">
            <v xml:space="preserve">Lê Thị Hồng </v>
          </cell>
          <cell r="D566" t="str">
            <v>Ánh</v>
          </cell>
          <cell r="E566" t="str">
            <v>Vũ Thị Phương Thảo</v>
          </cell>
        </row>
        <row r="567">
          <cell r="B567">
            <v>2020603624</v>
          </cell>
          <cell r="C567" t="str">
            <v xml:space="preserve">Hà Minh </v>
          </cell>
          <cell r="D567" t="str">
            <v>Đông</v>
          </cell>
          <cell r="E567" t="str">
            <v>Trương Thị Thùy Ninh</v>
          </cell>
        </row>
        <row r="568">
          <cell r="B568">
            <v>2020607764</v>
          </cell>
          <cell r="C568" t="str">
            <v xml:space="preserve">Nguyễn Trung </v>
          </cell>
          <cell r="D568" t="str">
            <v>Đức</v>
          </cell>
          <cell r="E568" t="str">
            <v>Trương Thị Thùy Ninh</v>
          </cell>
        </row>
        <row r="569">
          <cell r="B569">
            <v>2020601505</v>
          </cell>
          <cell r="C569" t="str">
            <v xml:space="preserve">Trần Minh </v>
          </cell>
          <cell r="D569" t="str">
            <v>Đức</v>
          </cell>
          <cell r="E569" t="str">
            <v>Bùi Thị Phương Hoa</v>
          </cell>
        </row>
        <row r="570">
          <cell r="B570">
            <v>2020607904</v>
          </cell>
          <cell r="C570" t="str">
            <v xml:space="preserve">Vũ Thùy </v>
          </cell>
          <cell r="D570" t="str">
            <v>Dung</v>
          </cell>
          <cell r="E570" t="str">
            <v>Bùi Thị Phương Hoa</v>
          </cell>
        </row>
        <row r="571">
          <cell r="B571">
            <v>2020608008</v>
          </cell>
          <cell r="C571" t="str">
            <v xml:space="preserve">Trần Thị </v>
          </cell>
          <cell r="D571" t="str">
            <v>Giang</v>
          </cell>
          <cell r="E571" t="str">
            <v>Bùi Thị Phương Hoa</v>
          </cell>
        </row>
        <row r="572">
          <cell r="B572">
            <v>2020603257</v>
          </cell>
          <cell r="C572" t="str">
            <v xml:space="preserve">Trần Thị Thanh </v>
          </cell>
          <cell r="D572" t="str">
            <v>Giang</v>
          </cell>
          <cell r="E572" t="str">
            <v>Đỗ Thị Phương Nga</v>
          </cell>
        </row>
        <row r="573">
          <cell r="B573">
            <v>2020601342</v>
          </cell>
          <cell r="C573" t="str">
            <v xml:space="preserve">Vũ Hương </v>
          </cell>
          <cell r="D573" t="str">
            <v>Giang</v>
          </cell>
          <cell r="E573" t="str">
            <v>Đỗ Thị Phương Nga</v>
          </cell>
        </row>
        <row r="574">
          <cell r="B574">
            <v>2020602165</v>
          </cell>
          <cell r="C574" t="str">
            <v xml:space="preserve">Đỗ Thị </v>
          </cell>
          <cell r="D574" t="str">
            <v>Hà</v>
          </cell>
          <cell r="E574" t="str">
            <v>Phạm Hồng Nhung</v>
          </cell>
        </row>
        <row r="575">
          <cell r="B575">
            <v>2020601509</v>
          </cell>
          <cell r="C575" t="str">
            <v xml:space="preserve">Huỳnh Hồng </v>
          </cell>
          <cell r="D575" t="str">
            <v>Hạnh</v>
          </cell>
          <cell r="E575" t="str">
            <v>Vũ Thị Phương Thảo</v>
          </cell>
        </row>
        <row r="576">
          <cell r="B576">
            <v>2020601649</v>
          </cell>
          <cell r="C576" t="str">
            <v xml:space="preserve">Bùi Thị Minh </v>
          </cell>
          <cell r="D576" t="str">
            <v>Hiền</v>
          </cell>
          <cell r="E576" t="str">
            <v>Vũ Thị Phương Thảo</v>
          </cell>
        </row>
        <row r="577">
          <cell r="B577">
            <v>2020603037</v>
          </cell>
          <cell r="C577" t="str">
            <v xml:space="preserve">Nguyễn Thị </v>
          </cell>
          <cell r="D577" t="str">
            <v>Hiền</v>
          </cell>
          <cell r="E577" t="str">
            <v>Ngô Văn Quang</v>
          </cell>
        </row>
        <row r="578">
          <cell r="B578">
            <v>2020601715</v>
          </cell>
          <cell r="C578" t="str">
            <v xml:space="preserve">Đỗ Đức </v>
          </cell>
          <cell r="D578" t="str">
            <v>Hiếu</v>
          </cell>
          <cell r="E578" t="str">
            <v>Trương Thị Thùy Ninh</v>
          </cell>
        </row>
        <row r="579">
          <cell r="B579">
            <v>2020605347</v>
          </cell>
          <cell r="C579" t="str">
            <v xml:space="preserve">Trần Thị Thanh </v>
          </cell>
          <cell r="D579" t="str">
            <v>Hoa</v>
          </cell>
          <cell r="E579" t="str">
            <v>Vũ Thị Phương Thảo</v>
          </cell>
        </row>
        <row r="580">
          <cell r="B580">
            <v>2020603419</v>
          </cell>
          <cell r="C580" t="str">
            <v xml:space="preserve">Lê Ánh </v>
          </cell>
          <cell r="D580" t="str">
            <v>Hồng</v>
          </cell>
          <cell r="E580" t="str">
            <v>Trương Thị Thùy Ninh</v>
          </cell>
        </row>
        <row r="581">
          <cell r="B581">
            <v>2020603251</v>
          </cell>
          <cell r="C581" t="str">
            <v xml:space="preserve">Nguyễn Thị Thu </v>
          </cell>
          <cell r="D581" t="str">
            <v>Hồng</v>
          </cell>
          <cell r="E581" t="str">
            <v>Trương Thị Thùy Ninh</v>
          </cell>
        </row>
        <row r="582">
          <cell r="B582">
            <v>2020603893</v>
          </cell>
          <cell r="C582" t="str">
            <v xml:space="preserve">Hoàng Thị Thu </v>
          </cell>
          <cell r="D582" t="str">
            <v>Hương</v>
          </cell>
          <cell r="E582" t="str">
            <v>Trương Thị Thùy Ninh</v>
          </cell>
        </row>
        <row r="583">
          <cell r="B583">
            <v>2020603295</v>
          </cell>
          <cell r="C583" t="str">
            <v xml:space="preserve">Lưu Thị Thanh </v>
          </cell>
          <cell r="D583" t="str">
            <v>Hương</v>
          </cell>
          <cell r="E583" t="str">
            <v>Trương Thị Thùy Ninh</v>
          </cell>
        </row>
        <row r="584">
          <cell r="B584">
            <v>2020607987</v>
          </cell>
          <cell r="C584" t="str">
            <v xml:space="preserve">Trần Xuân </v>
          </cell>
          <cell r="D584" t="str">
            <v>Hướng</v>
          </cell>
          <cell r="E584" t="str">
            <v>Trương Thị Thùy Ninh</v>
          </cell>
        </row>
        <row r="585">
          <cell r="B585">
            <v>2020600874</v>
          </cell>
          <cell r="C585" t="str">
            <v xml:space="preserve">Nguyễn Thị Thu </v>
          </cell>
          <cell r="D585" t="str">
            <v>Hường</v>
          </cell>
          <cell r="E585" t="str">
            <v>Vũ Thị Phương Thảo</v>
          </cell>
        </row>
        <row r="586">
          <cell r="B586">
            <v>2020600998</v>
          </cell>
          <cell r="C586" t="str">
            <v xml:space="preserve">Cao Thị </v>
          </cell>
          <cell r="D586" t="str">
            <v>Huyền</v>
          </cell>
          <cell r="E586" t="str">
            <v>Trương Thị Thùy Ninh</v>
          </cell>
        </row>
        <row r="587">
          <cell r="B587">
            <v>2020602652</v>
          </cell>
          <cell r="C587" t="str">
            <v xml:space="preserve">Kim Thị Thu </v>
          </cell>
          <cell r="D587" t="str">
            <v>Huyền</v>
          </cell>
          <cell r="E587" t="str">
            <v>Đỗ Thị Phương Nga</v>
          </cell>
        </row>
        <row r="588">
          <cell r="B588">
            <v>2020603646</v>
          </cell>
          <cell r="C588" t="str">
            <v xml:space="preserve">Nguyễn Qúy </v>
          </cell>
          <cell r="D588" t="str">
            <v>Khánh</v>
          </cell>
          <cell r="E588" t="str">
            <v>Lê Thị Hải</v>
          </cell>
        </row>
        <row r="589">
          <cell r="B589">
            <v>2020603057</v>
          </cell>
          <cell r="C589" t="str">
            <v xml:space="preserve">Nguyễn Ngọc </v>
          </cell>
          <cell r="D589" t="str">
            <v>Lan</v>
          </cell>
          <cell r="E589" t="str">
            <v>Bùi Thị Phương Hoa</v>
          </cell>
        </row>
        <row r="590">
          <cell r="B590">
            <v>2020600927</v>
          </cell>
          <cell r="C590" t="str">
            <v xml:space="preserve">Đỗ Hiền </v>
          </cell>
          <cell r="D590" t="str">
            <v>Linh</v>
          </cell>
          <cell r="E590" t="str">
            <v>Bùi Thị Phương Hoa</v>
          </cell>
        </row>
        <row r="591">
          <cell r="B591">
            <v>2020603572</v>
          </cell>
          <cell r="C591" t="str">
            <v xml:space="preserve">Nguyễn Thị Ngọc </v>
          </cell>
          <cell r="D591" t="str">
            <v>Linh</v>
          </cell>
          <cell r="E591" t="str">
            <v>Lê Thị Hải</v>
          </cell>
        </row>
        <row r="592">
          <cell r="B592">
            <v>2020608028</v>
          </cell>
          <cell r="C592" t="str">
            <v xml:space="preserve">Vũ Diệu </v>
          </cell>
          <cell r="D592" t="str">
            <v>Linh</v>
          </cell>
          <cell r="E592" t="str">
            <v>Đỗ Thị Phương Nga</v>
          </cell>
        </row>
        <row r="593">
          <cell r="B593">
            <v>2020607952</v>
          </cell>
          <cell r="C593" t="str">
            <v xml:space="preserve">Lê Thị Mỹ </v>
          </cell>
          <cell r="D593" t="str">
            <v>Loan</v>
          </cell>
          <cell r="E593" t="str">
            <v>Ngô Văn Quang</v>
          </cell>
        </row>
        <row r="594">
          <cell r="B594">
            <v>2020603302</v>
          </cell>
          <cell r="C594" t="str">
            <v xml:space="preserve">Trương Thành </v>
          </cell>
          <cell r="D594" t="str">
            <v>Long</v>
          </cell>
          <cell r="E594" t="str">
            <v>Vũ Thị Phương Thảo</v>
          </cell>
        </row>
        <row r="595">
          <cell r="B595">
            <v>2020608071</v>
          </cell>
          <cell r="C595" t="str">
            <v xml:space="preserve">Trần Thị </v>
          </cell>
          <cell r="D595" t="str">
            <v>Ly</v>
          </cell>
          <cell r="E595" t="str">
            <v>Lê Thị Hải</v>
          </cell>
        </row>
        <row r="596">
          <cell r="B596">
            <v>2020601752</v>
          </cell>
          <cell r="C596" t="str">
            <v xml:space="preserve">Lê Xuân </v>
          </cell>
          <cell r="D596" t="str">
            <v>Mạnh</v>
          </cell>
          <cell r="E596" t="str">
            <v>Bùi Thị Phương Hoa</v>
          </cell>
        </row>
        <row r="597">
          <cell r="B597">
            <v>2020603544</v>
          </cell>
          <cell r="C597" t="str">
            <v xml:space="preserve">Đỗ Thị Quỳnh </v>
          </cell>
          <cell r="D597" t="str">
            <v>Nga</v>
          </cell>
          <cell r="E597" t="str">
            <v>Đỗ Thị Phương Nga</v>
          </cell>
        </row>
        <row r="598">
          <cell r="B598">
            <v>2020601867</v>
          </cell>
          <cell r="C598" t="str">
            <v xml:space="preserve">Trần Thảo </v>
          </cell>
          <cell r="D598" t="str">
            <v>Nguyên</v>
          </cell>
          <cell r="E598" t="str">
            <v>Lê Thị Hải</v>
          </cell>
        </row>
        <row r="599">
          <cell r="B599">
            <v>2020608086</v>
          </cell>
          <cell r="C599" t="str">
            <v xml:space="preserve">Lò Thị Minh </v>
          </cell>
          <cell r="D599" t="str">
            <v>Nguyệt</v>
          </cell>
          <cell r="E599" t="str">
            <v>Vũ Thị Phương Thảo</v>
          </cell>
        </row>
        <row r="600">
          <cell r="B600">
            <v>2020600837</v>
          </cell>
          <cell r="C600" t="str">
            <v xml:space="preserve">Lê Hồng </v>
          </cell>
          <cell r="D600" t="str">
            <v>Nhung</v>
          </cell>
          <cell r="E600" t="str">
            <v>Ngô Văn Quang</v>
          </cell>
        </row>
        <row r="601">
          <cell r="B601">
            <v>2020600690</v>
          </cell>
          <cell r="C601" t="str">
            <v xml:space="preserve">Ngô Thị Hồng </v>
          </cell>
          <cell r="D601" t="str">
            <v>Nhung</v>
          </cell>
          <cell r="E601" t="str">
            <v>Ngô Văn Quang</v>
          </cell>
        </row>
        <row r="602">
          <cell r="B602">
            <v>2020600329</v>
          </cell>
          <cell r="C602" t="str">
            <v xml:space="preserve">Nguyễn Thị Hồng </v>
          </cell>
          <cell r="D602" t="str">
            <v>Nhung</v>
          </cell>
          <cell r="E602" t="str">
            <v>Bùi Thị Phương Hoa</v>
          </cell>
        </row>
        <row r="603">
          <cell r="B603">
            <v>2020602814</v>
          </cell>
          <cell r="C603" t="str">
            <v xml:space="preserve">Trần Thị Kiều </v>
          </cell>
          <cell r="D603" t="str">
            <v>Oanh</v>
          </cell>
          <cell r="E603" t="str">
            <v>Lê Thị Hải</v>
          </cell>
        </row>
        <row r="604">
          <cell r="B604">
            <v>2020600166</v>
          </cell>
          <cell r="C604" t="str">
            <v xml:space="preserve">Đào Đức </v>
          </cell>
          <cell r="D604" t="str">
            <v>Phong</v>
          </cell>
          <cell r="E604" t="str">
            <v>Bùi Thị Phương Hoa</v>
          </cell>
        </row>
        <row r="605">
          <cell r="B605">
            <v>2020602625</v>
          </cell>
          <cell r="C605" t="str">
            <v xml:space="preserve">Phạm Hồng </v>
          </cell>
          <cell r="D605" t="str">
            <v>Phong</v>
          </cell>
          <cell r="E605" t="str">
            <v>Đỗ Thị Phương Nga</v>
          </cell>
        </row>
        <row r="606">
          <cell r="B606">
            <v>2020607982</v>
          </cell>
          <cell r="C606" t="str">
            <v xml:space="preserve">Nguyễn Thị Thu </v>
          </cell>
          <cell r="D606" t="str">
            <v>Phương</v>
          </cell>
          <cell r="E606" t="str">
            <v>Lê Thị Hải</v>
          </cell>
        </row>
        <row r="607">
          <cell r="B607">
            <v>2020601810</v>
          </cell>
          <cell r="C607" t="str">
            <v xml:space="preserve">Trần Thị </v>
          </cell>
          <cell r="D607" t="str">
            <v>Phương</v>
          </cell>
          <cell r="E607" t="str">
            <v>Đỗ Thị Phương Nga</v>
          </cell>
        </row>
        <row r="608">
          <cell r="B608">
            <v>2020600177</v>
          </cell>
          <cell r="C608" t="str">
            <v xml:space="preserve">Vũ Thị Minh </v>
          </cell>
          <cell r="D608" t="str">
            <v>Phượng</v>
          </cell>
          <cell r="E608" t="str">
            <v>Ngô Văn Quang</v>
          </cell>
        </row>
        <row r="609">
          <cell r="B609">
            <v>2020601722</v>
          </cell>
          <cell r="C609" t="str">
            <v xml:space="preserve">Nguyễn Đăng </v>
          </cell>
          <cell r="D609" t="str">
            <v>Quang</v>
          </cell>
          <cell r="E609" t="str">
            <v>Phạm Hồng Nhung</v>
          </cell>
        </row>
        <row r="610">
          <cell r="B610">
            <v>2020602739</v>
          </cell>
          <cell r="C610" t="str">
            <v xml:space="preserve">Mai Thị </v>
          </cell>
          <cell r="D610" t="str">
            <v>Quỳnh</v>
          </cell>
          <cell r="E610" t="str">
            <v>Phạm Hồng Nhung</v>
          </cell>
        </row>
        <row r="611">
          <cell r="B611">
            <v>2020608118</v>
          </cell>
          <cell r="C611" t="str">
            <v xml:space="preserve">Vi Thị Mai </v>
          </cell>
          <cell r="D611" t="str">
            <v>Quỳnh</v>
          </cell>
          <cell r="E611" t="str">
            <v>Phạm Hồng Nhung</v>
          </cell>
        </row>
        <row r="612">
          <cell r="B612">
            <v>2020601796</v>
          </cell>
          <cell r="C612" t="str">
            <v xml:space="preserve">Nguyễn Thị </v>
          </cell>
          <cell r="D612" t="str">
            <v>Sâm</v>
          </cell>
          <cell r="E612" t="str">
            <v>Lê Thị Hải</v>
          </cell>
        </row>
        <row r="613">
          <cell r="B613">
            <v>2020602677</v>
          </cell>
          <cell r="C613" t="str">
            <v xml:space="preserve">Phạm Ngọc </v>
          </cell>
          <cell r="D613" t="str">
            <v>Sơn</v>
          </cell>
          <cell r="E613" t="str">
            <v>Phạm Việt Dũng</v>
          </cell>
        </row>
        <row r="614">
          <cell r="B614">
            <v>2020602499</v>
          </cell>
          <cell r="C614" t="str">
            <v xml:space="preserve">Phạm Tá Hồng </v>
          </cell>
          <cell r="D614" t="str">
            <v>Sơn</v>
          </cell>
          <cell r="E614" t="str">
            <v>Phạm Việt Dũng</v>
          </cell>
        </row>
        <row r="615">
          <cell r="B615">
            <v>2020603054</v>
          </cell>
          <cell r="C615" t="str">
            <v xml:space="preserve">Trần Văn </v>
          </cell>
          <cell r="D615" t="str">
            <v>Tân</v>
          </cell>
          <cell r="E615" t="str">
            <v>Phạm Việt Dũng</v>
          </cell>
        </row>
        <row r="616">
          <cell r="B616">
            <v>2020601450</v>
          </cell>
          <cell r="C616" t="str">
            <v xml:space="preserve">Nguyễn Thị </v>
          </cell>
          <cell r="D616" t="str">
            <v>Thanh</v>
          </cell>
          <cell r="E616" t="str">
            <v>Phạm Việt Dũng</v>
          </cell>
        </row>
        <row r="617">
          <cell r="B617">
            <v>2020601558</v>
          </cell>
          <cell r="C617" t="str">
            <v xml:space="preserve">Nguyễn Thị Thu </v>
          </cell>
          <cell r="D617" t="str">
            <v>Thảo</v>
          </cell>
          <cell r="E617" t="str">
            <v>Ngô Văn Quang</v>
          </cell>
        </row>
        <row r="618">
          <cell r="B618">
            <v>2020601301</v>
          </cell>
          <cell r="C618" t="str">
            <v xml:space="preserve">Phạm Bích </v>
          </cell>
          <cell r="D618" t="str">
            <v>Thảo</v>
          </cell>
          <cell r="E618" t="str">
            <v>Bùi Thị Phương Hoa</v>
          </cell>
        </row>
        <row r="619">
          <cell r="B619">
            <v>2020603176</v>
          </cell>
          <cell r="C619" t="str">
            <v xml:space="preserve">Hoàng Thị </v>
          </cell>
          <cell r="D619" t="str">
            <v>Thơm</v>
          </cell>
          <cell r="E619" t="str">
            <v>Lê Thị Hải</v>
          </cell>
        </row>
        <row r="620">
          <cell r="B620">
            <v>2020602687</v>
          </cell>
          <cell r="C620" t="str">
            <v xml:space="preserve">Cao Thị </v>
          </cell>
          <cell r="D620" t="str">
            <v>Thu</v>
          </cell>
          <cell r="E620" t="str">
            <v>Lê Thị Hải</v>
          </cell>
        </row>
        <row r="621">
          <cell r="B621">
            <v>2020601172</v>
          </cell>
          <cell r="C621" t="str">
            <v xml:space="preserve">Trần Thị </v>
          </cell>
          <cell r="D621" t="str">
            <v>Thúy</v>
          </cell>
          <cell r="E621" t="str">
            <v>Lê Thị Hải</v>
          </cell>
        </row>
        <row r="622">
          <cell r="B622">
            <v>2020603278</v>
          </cell>
          <cell r="C622" t="str">
            <v xml:space="preserve">Nguyễn Thu </v>
          </cell>
          <cell r="D622" t="str">
            <v>Thủy</v>
          </cell>
          <cell r="E622" t="str">
            <v>Lê Thị Hải</v>
          </cell>
        </row>
        <row r="623">
          <cell r="B623">
            <v>2020606124</v>
          </cell>
          <cell r="C623" t="str">
            <v xml:space="preserve">Nguyễn Doãn Đức </v>
          </cell>
          <cell r="D623" t="str">
            <v>Toàn</v>
          </cell>
          <cell r="E623" t="str">
            <v>Phạm Việt Dũng</v>
          </cell>
        </row>
        <row r="624">
          <cell r="B624">
            <v>2020602966</v>
          </cell>
          <cell r="C624" t="str">
            <v xml:space="preserve">Hoàng Thu </v>
          </cell>
          <cell r="D624" t="str">
            <v>Trang</v>
          </cell>
          <cell r="E624" t="str">
            <v>Bùi Thị Phương Hoa</v>
          </cell>
        </row>
        <row r="625">
          <cell r="B625">
            <v>2020602286</v>
          </cell>
          <cell r="C625" t="str">
            <v xml:space="preserve">Phùng Như </v>
          </cell>
          <cell r="D625" t="str">
            <v>Trang</v>
          </cell>
          <cell r="E625" t="str">
            <v>Vũ Thị Phương Thảo</v>
          </cell>
        </row>
        <row r="626">
          <cell r="B626">
            <v>2020602340</v>
          </cell>
          <cell r="C626" t="str">
            <v xml:space="preserve">Trần Huyền </v>
          </cell>
          <cell r="D626" t="str">
            <v>Trang</v>
          </cell>
          <cell r="E626" t="str">
            <v>Bùi Thị Phương Hoa</v>
          </cell>
        </row>
        <row r="627">
          <cell r="B627">
            <v>2020601444</v>
          </cell>
          <cell r="C627" t="str">
            <v xml:space="preserve">Trần Thị Thùy </v>
          </cell>
          <cell r="D627" t="str">
            <v>Trang</v>
          </cell>
          <cell r="E627" t="str">
            <v>Bùi Thị Phương Hoa</v>
          </cell>
        </row>
        <row r="628">
          <cell r="B628">
            <v>2020602027</v>
          </cell>
          <cell r="C628" t="str">
            <v xml:space="preserve">Trần Thị </v>
          </cell>
          <cell r="D628" t="str">
            <v>Tú</v>
          </cell>
          <cell r="E628" t="str">
            <v>Ngô Văn Quang</v>
          </cell>
        </row>
        <row r="629">
          <cell r="B629">
            <v>2020600248</v>
          </cell>
          <cell r="C629" t="str">
            <v xml:space="preserve">Dương Ngọc </v>
          </cell>
          <cell r="D629" t="str">
            <v>Tuấn</v>
          </cell>
          <cell r="E629" t="str">
            <v>Trương Thị Thùy Ninh</v>
          </cell>
        </row>
        <row r="630">
          <cell r="B630">
            <v>2020600153</v>
          </cell>
          <cell r="C630" t="str">
            <v xml:space="preserve">Nguyễn Văn </v>
          </cell>
          <cell r="D630" t="str">
            <v>Tùng</v>
          </cell>
          <cell r="E630" t="str">
            <v>Phạm Việt Dũng</v>
          </cell>
        </row>
        <row r="631">
          <cell r="B631">
            <v>2020603839</v>
          </cell>
          <cell r="C631" t="str">
            <v xml:space="preserve">Đỗ Thị Hoàng </v>
          </cell>
          <cell r="D631" t="str">
            <v>Vân</v>
          </cell>
          <cell r="E631" t="str">
            <v>Phạm Việt Dũng</v>
          </cell>
        </row>
        <row r="632">
          <cell r="B632">
            <v>2020602043</v>
          </cell>
          <cell r="C632" t="str">
            <v xml:space="preserve">Đặng Thế </v>
          </cell>
          <cell r="D632" t="str">
            <v>Vũ</v>
          </cell>
          <cell r="E632" t="str">
            <v>Đỗ Thị Phương Nga</v>
          </cell>
        </row>
        <row r="633">
          <cell r="B633">
            <v>2020603161</v>
          </cell>
          <cell r="C633" t="str">
            <v xml:space="preserve">Hoàng Thị </v>
          </cell>
          <cell r="D633" t="str">
            <v>Yến</v>
          </cell>
          <cell r="E633" t="str">
            <v>Đỗ Thị Phương Nga</v>
          </cell>
        </row>
        <row r="634">
          <cell r="B634">
            <v>2020603946</v>
          </cell>
          <cell r="C634" t="str">
            <v xml:space="preserve">Mai Quỳnh </v>
          </cell>
          <cell r="D634" t="str">
            <v>Anh</v>
          </cell>
          <cell r="E634" t="str">
            <v>Trương Thị Thùy Ninh</v>
          </cell>
        </row>
        <row r="635">
          <cell r="B635">
            <v>2020607360</v>
          </cell>
          <cell r="C635" t="str">
            <v xml:space="preserve">Nguyễn Thị Phương </v>
          </cell>
          <cell r="D635" t="str">
            <v>Anh</v>
          </cell>
          <cell r="E635" t="str">
            <v>Ngô Văn Quang</v>
          </cell>
        </row>
        <row r="636">
          <cell r="B636">
            <v>2020606143</v>
          </cell>
          <cell r="C636" t="str">
            <v xml:space="preserve">Phùng Thị Hoài </v>
          </cell>
          <cell r="D636" t="str">
            <v>Anh</v>
          </cell>
          <cell r="E636" t="str">
            <v>Ngô Văn Quang</v>
          </cell>
        </row>
        <row r="637">
          <cell r="B637">
            <v>2020605006</v>
          </cell>
          <cell r="C637" t="str">
            <v xml:space="preserve">Hoàng Xuân Gia </v>
          </cell>
          <cell r="D637" t="str">
            <v>Bách</v>
          </cell>
          <cell r="E637" t="str">
            <v>Trương Thị Thùy Ninh</v>
          </cell>
        </row>
        <row r="638">
          <cell r="B638">
            <v>2020605038</v>
          </cell>
          <cell r="C638" t="str">
            <v xml:space="preserve">Lê Xuân </v>
          </cell>
          <cell r="D638" t="str">
            <v>Biên</v>
          </cell>
          <cell r="E638" t="str">
            <v>Ngô Văn Quang</v>
          </cell>
        </row>
        <row r="639">
          <cell r="B639">
            <v>2020604788</v>
          </cell>
          <cell r="C639" t="str">
            <v xml:space="preserve">Nguyễn Thị </v>
          </cell>
          <cell r="D639" t="str">
            <v>Chi</v>
          </cell>
          <cell r="E639" t="str">
            <v>Vũ Thị Phương Thảo</v>
          </cell>
        </row>
        <row r="640">
          <cell r="B640">
            <v>2020607077</v>
          </cell>
          <cell r="C640" t="str">
            <v xml:space="preserve">Lê Thị </v>
          </cell>
          <cell r="D640" t="str">
            <v>Chinh</v>
          </cell>
          <cell r="E640" t="str">
            <v>Trương Thị Thùy Ninh</v>
          </cell>
        </row>
        <row r="641">
          <cell r="B641">
            <v>2020605512</v>
          </cell>
          <cell r="C641" t="str">
            <v xml:space="preserve">Đinh Thị Thanh </v>
          </cell>
          <cell r="D641" t="str">
            <v>Chúc</v>
          </cell>
          <cell r="E641" t="str">
            <v>Trương Thị Thùy Ninh</v>
          </cell>
        </row>
        <row r="642">
          <cell r="B642">
            <v>2020607049</v>
          </cell>
          <cell r="C642" t="str">
            <v xml:space="preserve">Phạm Văn </v>
          </cell>
          <cell r="D642" t="str">
            <v>Công</v>
          </cell>
          <cell r="E642" t="str">
            <v>Trương Thị Thùy Ninh</v>
          </cell>
        </row>
        <row r="643">
          <cell r="B643">
            <v>2020605161</v>
          </cell>
          <cell r="C643" t="str">
            <v xml:space="preserve">Nguyễn Hải </v>
          </cell>
          <cell r="D643" t="str">
            <v>Đăng</v>
          </cell>
          <cell r="E643" t="str">
            <v>Đỗ Thị Phương Nga</v>
          </cell>
        </row>
        <row r="644">
          <cell r="B644">
            <v>2020606204</v>
          </cell>
          <cell r="C644" t="str">
            <v xml:space="preserve">Hoàng Đức </v>
          </cell>
          <cell r="D644" t="str">
            <v>Đạt</v>
          </cell>
          <cell r="E644" t="str">
            <v>Bùi Thị Phương Hoa</v>
          </cell>
        </row>
        <row r="645">
          <cell r="B645">
            <v>2020605029</v>
          </cell>
          <cell r="C645" t="str">
            <v xml:space="preserve">Nguyễn Thị </v>
          </cell>
          <cell r="D645" t="str">
            <v>Diễm</v>
          </cell>
          <cell r="E645" t="str">
            <v>Bùi Thị Phương Hoa</v>
          </cell>
        </row>
        <row r="646">
          <cell r="B646">
            <v>2020607446</v>
          </cell>
          <cell r="C646" t="str">
            <v xml:space="preserve">Hồ Thị Thanh </v>
          </cell>
          <cell r="D646" t="str">
            <v>Dung</v>
          </cell>
          <cell r="E646" t="str">
            <v>Ngô Văn Quang</v>
          </cell>
        </row>
        <row r="647">
          <cell r="B647">
            <v>2020604097</v>
          </cell>
          <cell r="C647" t="str">
            <v xml:space="preserve">Nguyễn Anh </v>
          </cell>
          <cell r="D647" t="str">
            <v>Dũng</v>
          </cell>
          <cell r="E647" t="str">
            <v>Bùi Thị Phương Hoa</v>
          </cell>
        </row>
        <row r="648">
          <cell r="B648">
            <v>2020606673</v>
          </cell>
          <cell r="C648" t="str">
            <v xml:space="preserve">Nguyễn Minh </v>
          </cell>
          <cell r="D648" t="str">
            <v>Dũng</v>
          </cell>
          <cell r="E648" t="str">
            <v>Bùi Thị Phương Hoa</v>
          </cell>
        </row>
        <row r="649">
          <cell r="B649">
            <v>2020607506</v>
          </cell>
          <cell r="C649" t="str">
            <v xml:space="preserve">Đàm Thị Thu </v>
          </cell>
          <cell r="D649" t="str">
            <v>Hà</v>
          </cell>
          <cell r="E649" t="str">
            <v>Vũ Thị Phương Thảo</v>
          </cell>
        </row>
        <row r="650">
          <cell r="B650">
            <v>2020607045</v>
          </cell>
          <cell r="C650" t="str">
            <v xml:space="preserve">Nông Hồng </v>
          </cell>
          <cell r="D650" t="str">
            <v>Hải</v>
          </cell>
          <cell r="E650" t="str">
            <v>Đỗ Thị Phương Nga</v>
          </cell>
        </row>
        <row r="651">
          <cell r="B651">
            <v>2020605028</v>
          </cell>
          <cell r="C651" t="str">
            <v xml:space="preserve">Chu Thị </v>
          </cell>
          <cell r="D651" t="str">
            <v>Hằng</v>
          </cell>
          <cell r="E651" t="str">
            <v>Trương Thị Thùy Ninh</v>
          </cell>
        </row>
        <row r="652">
          <cell r="B652">
            <v>2020606589</v>
          </cell>
          <cell r="C652" t="str">
            <v xml:space="preserve">Nguyễn Thị Mỹ </v>
          </cell>
          <cell r="D652" t="str">
            <v>Hạnh</v>
          </cell>
          <cell r="E652" t="str">
            <v>Trương Thị Thùy Ninh</v>
          </cell>
        </row>
        <row r="653">
          <cell r="B653">
            <v>2020607581</v>
          </cell>
          <cell r="C653" t="str">
            <v xml:space="preserve">Nguyễn Thị Thu </v>
          </cell>
          <cell r="D653" t="str">
            <v>Hiền</v>
          </cell>
          <cell r="E653" t="str">
            <v>Trương Thị Thùy Ninh</v>
          </cell>
        </row>
        <row r="654">
          <cell r="B654">
            <v>2020605214</v>
          </cell>
          <cell r="C654" t="str">
            <v xml:space="preserve">Nguyễn Thị </v>
          </cell>
          <cell r="D654" t="str">
            <v>Hoa</v>
          </cell>
          <cell r="E654" t="str">
            <v>Trương Thị Thùy Ninh</v>
          </cell>
        </row>
        <row r="655">
          <cell r="B655">
            <v>2020607634</v>
          </cell>
          <cell r="C655" t="str">
            <v xml:space="preserve">Vũ Văn </v>
          </cell>
          <cell r="D655" t="str">
            <v>Hòa</v>
          </cell>
          <cell r="E655" t="str">
            <v>Trương Thị Thùy Ninh</v>
          </cell>
        </row>
        <row r="656">
          <cell r="B656">
            <v>2020605002</v>
          </cell>
          <cell r="C656" t="str">
            <v xml:space="preserve">Nguyễn Thị </v>
          </cell>
          <cell r="D656" t="str">
            <v>Hoài</v>
          </cell>
          <cell r="E656" t="str">
            <v>Vũ Thị Phương Thảo</v>
          </cell>
        </row>
        <row r="657">
          <cell r="B657">
            <v>2020606338</v>
          </cell>
          <cell r="C657" t="str">
            <v xml:space="preserve">Quách Cao </v>
          </cell>
          <cell r="D657" t="str">
            <v>Hội</v>
          </cell>
          <cell r="E657" t="str">
            <v>Vũ Thị Phương Thảo</v>
          </cell>
        </row>
        <row r="658">
          <cell r="B658">
            <v>2020605821</v>
          </cell>
          <cell r="C658" t="str">
            <v xml:space="preserve">Bùi Thị Ánh </v>
          </cell>
          <cell r="D658" t="str">
            <v>Hồng</v>
          </cell>
          <cell r="E658" t="str">
            <v>Trương Thị Thùy Ninh</v>
          </cell>
        </row>
        <row r="659">
          <cell r="B659">
            <v>2020606504</v>
          </cell>
          <cell r="C659" t="str">
            <v xml:space="preserve">Phan Thu </v>
          </cell>
          <cell r="D659" t="str">
            <v>Hương</v>
          </cell>
          <cell r="E659" t="str">
            <v>Ngô Văn Quang</v>
          </cell>
        </row>
        <row r="660">
          <cell r="B660">
            <v>2020608120</v>
          </cell>
          <cell r="C660" t="str">
            <v xml:space="preserve">Nguyễn Thị </v>
          </cell>
          <cell r="D660" t="str">
            <v>Huyền</v>
          </cell>
          <cell r="E660" t="str">
            <v>Phạm Hồng Nhung</v>
          </cell>
        </row>
        <row r="661">
          <cell r="B661">
            <v>2020604001</v>
          </cell>
          <cell r="C661" t="str">
            <v xml:space="preserve">Phan Thị Khánh </v>
          </cell>
          <cell r="D661" t="str">
            <v>Huyền</v>
          </cell>
          <cell r="E661" t="str">
            <v>Bùi Thị Phương Hoa</v>
          </cell>
        </row>
        <row r="662">
          <cell r="B662">
            <v>2020607129</v>
          </cell>
          <cell r="C662" t="str">
            <v xml:space="preserve">Vũ Thu </v>
          </cell>
          <cell r="D662" t="str">
            <v>Huyền</v>
          </cell>
          <cell r="E662" t="str">
            <v>Vũ Thị Phương Thảo</v>
          </cell>
        </row>
        <row r="663">
          <cell r="B663">
            <v>2020604693</v>
          </cell>
          <cell r="C663" t="str">
            <v xml:space="preserve">Đỗ Thị </v>
          </cell>
          <cell r="D663" t="str">
            <v>Lan</v>
          </cell>
          <cell r="E663" t="str">
            <v>Ngô Văn Quang</v>
          </cell>
        </row>
        <row r="664">
          <cell r="B664">
            <v>2020604852</v>
          </cell>
          <cell r="C664" t="str">
            <v xml:space="preserve">Nguyễn Hữu </v>
          </cell>
          <cell r="D664" t="str">
            <v>Lễ</v>
          </cell>
          <cell r="E664" t="str">
            <v>Ngô Văn Quang</v>
          </cell>
        </row>
        <row r="665">
          <cell r="B665">
            <v>2020606245</v>
          </cell>
          <cell r="C665" t="str">
            <v xml:space="preserve">Nguyễn Thị Kiều </v>
          </cell>
          <cell r="D665" t="str">
            <v>Linh</v>
          </cell>
          <cell r="E665" t="str">
            <v>Phạm Hồng Nhung</v>
          </cell>
        </row>
        <row r="666">
          <cell r="B666">
            <v>2020605100</v>
          </cell>
          <cell r="C666" t="str">
            <v xml:space="preserve">Trần Thị Yến </v>
          </cell>
          <cell r="D666" t="str">
            <v>Linh</v>
          </cell>
          <cell r="E666" t="str">
            <v>Ngô Văn Quang</v>
          </cell>
        </row>
        <row r="667">
          <cell r="B667">
            <v>2020607377</v>
          </cell>
          <cell r="C667" t="str">
            <v xml:space="preserve">Vũ Thị Khánh </v>
          </cell>
          <cell r="D667" t="str">
            <v>Linh</v>
          </cell>
          <cell r="E667" t="str">
            <v>Đỗ Thị Phương Nga</v>
          </cell>
        </row>
        <row r="668">
          <cell r="B668">
            <v>2020608550</v>
          </cell>
          <cell r="C668" t="str">
            <v xml:space="preserve">Đỗ Đức </v>
          </cell>
          <cell r="D668" t="str">
            <v>Luân</v>
          </cell>
          <cell r="E668" t="str">
            <v>Đỗ Thị Phương Nga</v>
          </cell>
        </row>
        <row r="669">
          <cell r="B669">
            <v>2020608354</v>
          </cell>
          <cell r="C669" t="str">
            <v xml:space="preserve">Triệu Đường Quỳnh </v>
          </cell>
          <cell r="D669" t="str">
            <v>Mai</v>
          </cell>
          <cell r="E669" t="str">
            <v>Bùi Thị Phương Hoa</v>
          </cell>
        </row>
        <row r="670">
          <cell r="B670">
            <v>2020606416</v>
          </cell>
          <cell r="C670" t="str">
            <v xml:space="preserve">Lê Thị </v>
          </cell>
          <cell r="D670" t="str">
            <v>Mơ</v>
          </cell>
          <cell r="E670" t="str">
            <v>Bùi Thị Phương Hoa</v>
          </cell>
        </row>
        <row r="671">
          <cell r="B671">
            <v>2020604111</v>
          </cell>
          <cell r="C671" t="str">
            <v xml:space="preserve">Đặng Thị Hồng </v>
          </cell>
          <cell r="D671" t="str">
            <v>Ngân</v>
          </cell>
          <cell r="E671" t="str">
            <v>Ngô Văn Quang</v>
          </cell>
        </row>
        <row r="672">
          <cell r="B672">
            <v>2020603994</v>
          </cell>
          <cell r="C672" t="str">
            <v xml:space="preserve">Nguyễn Thị Minh </v>
          </cell>
          <cell r="D672" t="str">
            <v>Nguyệt</v>
          </cell>
          <cell r="E672" t="str">
            <v>Ngô Văn Quang</v>
          </cell>
        </row>
        <row r="673">
          <cell r="B673">
            <v>2020606538</v>
          </cell>
          <cell r="C673" t="str">
            <v xml:space="preserve">Nguyễn Văn </v>
          </cell>
          <cell r="D673" t="str">
            <v>Nhật</v>
          </cell>
          <cell r="E673" t="str">
            <v>Bùi Thị Phương Hoa</v>
          </cell>
        </row>
        <row r="674">
          <cell r="B674">
            <v>2020604182</v>
          </cell>
          <cell r="C674" t="str">
            <v xml:space="preserve">Nguyễn Quỳnh </v>
          </cell>
          <cell r="D674" t="str">
            <v>Nhi</v>
          </cell>
          <cell r="E674" t="str">
            <v>Vũ Thị Phương Thảo</v>
          </cell>
        </row>
        <row r="675">
          <cell r="B675">
            <v>2020606543</v>
          </cell>
          <cell r="C675" t="str">
            <v xml:space="preserve">Bùi Tuyết </v>
          </cell>
          <cell r="D675" t="str">
            <v>Nhung</v>
          </cell>
          <cell r="E675" t="str">
            <v>Lê Thị Hải</v>
          </cell>
        </row>
        <row r="676">
          <cell r="B676">
            <v>2020604735</v>
          </cell>
          <cell r="C676" t="str">
            <v xml:space="preserve">Dương Hồng </v>
          </cell>
          <cell r="D676" t="str">
            <v>Nhung</v>
          </cell>
          <cell r="E676" t="str">
            <v>Đỗ Thị Phương Nga</v>
          </cell>
        </row>
        <row r="677">
          <cell r="B677">
            <v>2020604244</v>
          </cell>
          <cell r="C677" t="str">
            <v xml:space="preserve">Ngô Thị Hồng </v>
          </cell>
          <cell r="D677" t="str">
            <v>Nhung</v>
          </cell>
          <cell r="E677" t="str">
            <v>Ngô Văn Quang</v>
          </cell>
        </row>
        <row r="678">
          <cell r="B678">
            <v>2020606588</v>
          </cell>
          <cell r="C678" t="str">
            <v xml:space="preserve">Nguyễn Kim </v>
          </cell>
          <cell r="D678" t="str">
            <v>Oanh</v>
          </cell>
          <cell r="E678" t="str">
            <v>Phạm Hồng Nhung</v>
          </cell>
        </row>
        <row r="679">
          <cell r="B679">
            <v>2020606728</v>
          </cell>
          <cell r="C679" t="str">
            <v xml:space="preserve">Cao Thị Thu </v>
          </cell>
          <cell r="D679" t="str">
            <v>Phương</v>
          </cell>
          <cell r="E679" t="str">
            <v>Bùi Thị Phương Hoa</v>
          </cell>
        </row>
        <row r="680">
          <cell r="B680">
            <v>2020606770</v>
          </cell>
          <cell r="C680" t="str">
            <v xml:space="preserve">Lê Thị </v>
          </cell>
          <cell r="D680" t="str">
            <v>Phương</v>
          </cell>
          <cell r="E680" t="str">
            <v>Lê Thị Hải</v>
          </cell>
        </row>
        <row r="681">
          <cell r="B681">
            <v>2020604065</v>
          </cell>
          <cell r="C681" t="str">
            <v xml:space="preserve">Đỗ Thị </v>
          </cell>
          <cell r="D681" t="str">
            <v>Phượng</v>
          </cell>
          <cell r="E681" t="str">
            <v>Phạm Hồng Nhung</v>
          </cell>
        </row>
        <row r="682">
          <cell r="B682">
            <v>2020606829</v>
          </cell>
          <cell r="C682" t="str">
            <v xml:space="preserve">Hoàng Ngọc </v>
          </cell>
          <cell r="D682" t="str">
            <v>Quyên</v>
          </cell>
          <cell r="E682" t="str">
            <v>Phạm Hồng Nhung</v>
          </cell>
        </row>
        <row r="683">
          <cell r="B683">
            <v>2020606282</v>
          </cell>
          <cell r="C683" t="str">
            <v xml:space="preserve">Lưu Hoàng </v>
          </cell>
          <cell r="D683" t="str">
            <v>Quỳnh</v>
          </cell>
          <cell r="E683" t="str">
            <v>Lê Thị Hải</v>
          </cell>
        </row>
        <row r="684">
          <cell r="B684">
            <v>2020605201</v>
          </cell>
          <cell r="C684" t="str">
            <v xml:space="preserve">Mạc Thị </v>
          </cell>
          <cell r="D684" t="str">
            <v>Sen</v>
          </cell>
          <cell r="E684" t="str">
            <v>Phạm Hồng Nhung</v>
          </cell>
        </row>
        <row r="685">
          <cell r="B685">
            <v>2020607541</v>
          </cell>
          <cell r="C685" t="str">
            <v xml:space="preserve">Nguyễn Hoàng </v>
          </cell>
          <cell r="D685" t="str">
            <v>Sơn</v>
          </cell>
          <cell r="E685" t="str">
            <v>Phạm Hồng Nhung</v>
          </cell>
        </row>
        <row r="686">
          <cell r="B686">
            <v>2020604311</v>
          </cell>
          <cell r="C686" t="str">
            <v xml:space="preserve">Vũ Hồng </v>
          </cell>
          <cell r="D686" t="str">
            <v>Sơn</v>
          </cell>
          <cell r="E686" t="str">
            <v>Phạm Hồng Nhung</v>
          </cell>
        </row>
        <row r="687">
          <cell r="B687">
            <v>2020606608</v>
          </cell>
          <cell r="C687" t="str">
            <v xml:space="preserve">Ngô Thị Thu </v>
          </cell>
          <cell r="D687" t="str">
            <v>Thanh</v>
          </cell>
          <cell r="E687" t="str">
            <v>Phạm Hồng Nhung</v>
          </cell>
        </row>
        <row r="688">
          <cell r="B688">
            <v>2020608365</v>
          </cell>
          <cell r="C688" t="str">
            <v xml:space="preserve">Đinh Thị Phương </v>
          </cell>
          <cell r="D688" t="str">
            <v>Thảo</v>
          </cell>
          <cell r="E688" t="str">
            <v>Bùi Thị Phương Hoa</v>
          </cell>
        </row>
        <row r="689">
          <cell r="B689">
            <v>2020604363</v>
          </cell>
          <cell r="C689" t="str">
            <v xml:space="preserve">Ngô Thị Thanh </v>
          </cell>
          <cell r="D689" t="str">
            <v>Thảo</v>
          </cell>
          <cell r="E689" t="str">
            <v>Phạm Hồng Nhung</v>
          </cell>
        </row>
        <row r="690">
          <cell r="B690">
            <v>2020605830</v>
          </cell>
          <cell r="C690" t="str">
            <v xml:space="preserve">Nguyễn Thị Thanh </v>
          </cell>
          <cell r="D690" t="str">
            <v>Thảo</v>
          </cell>
          <cell r="E690" t="str">
            <v>Bùi Thị Phương Hoa</v>
          </cell>
        </row>
        <row r="691">
          <cell r="B691">
            <v>2020606531</v>
          </cell>
          <cell r="C691" t="str">
            <v xml:space="preserve">Trần Thị Phương </v>
          </cell>
          <cell r="D691" t="str">
            <v>Thảo</v>
          </cell>
          <cell r="E691" t="str">
            <v>Phạm Hồng Nhung</v>
          </cell>
        </row>
        <row r="692">
          <cell r="B692">
            <v>2020607601</v>
          </cell>
          <cell r="C692" t="str">
            <v xml:space="preserve">Trần Thị Thu </v>
          </cell>
          <cell r="D692" t="str">
            <v>Thảo</v>
          </cell>
          <cell r="E692" t="str">
            <v>Phạm Hồng Nhung</v>
          </cell>
        </row>
        <row r="693">
          <cell r="B693">
            <v>2020607048</v>
          </cell>
          <cell r="C693" t="str">
            <v xml:space="preserve">Đinh Thị </v>
          </cell>
          <cell r="D693" t="str">
            <v>Thoan</v>
          </cell>
          <cell r="E693" t="str">
            <v>Phạm Hồng Nhung</v>
          </cell>
        </row>
        <row r="694">
          <cell r="B694">
            <v>2020605150</v>
          </cell>
          <cell r="C694" t="str">
            <v xml:space="preserve">Nguyễn Anh </v>
          </cell>
          <cell r="D694" t="str">
            <v>Thư</v>
          </cell>
          <cell r="E694" t="str">
            <v>Lê Thị Hải</v>
          </cell>
        </row>
        <row r="695">
          <cell r="B695">
            <v>2020604041</v>
          </cell>
          <cell r="C695" t="str">
            <v xml:space="preserve">Phạm Minh </v>
          </cell>
          <cell r="D695" t="str">
            <v>Thư</v>
          </cell>
          <cell r="E695" t="str">
            <v>Bùi Thị Phương Hoa</v>
          </cell>
        </row>
        <row r="696">
          <cell r="B696">
            <v>2020606498</v>
          </cell>
          <cell r="C696" t="str">
            <v xml:space="preserve">Nguyễn Thị </v>
          </cell>
          <cell r="D696" t="str">
            <v>Thúy</v>
          </cell>
          <cell r="E696" t="str">
            <v>Lê Thị Hải</v>
          </cell>
        </row>
        <row r="697">
          <cell r="B697">
            <v>2020607018</v>
          </cell>
          <cell r="C697" t="str">
            <v xml:space="preserve">Nguyễn Thị </v>
          </cell>
          <cell r="D697" t="str">
            <v>Thúy</v>
          </cell>
          <cell r="E697" t="str">
            <v>Đỗ Thị Phương Nga</v>
          </cell>
        </row>
        <row r="698">
          <cell r="B698">
            <v>2020607356</v>
          </cell>
          <cell r="C698" t="str">
            <v xml:space="preserve">Nguyễn Thị Thu </v>
          </cell>
          <cell r="D698" t="str">
            <v>Trang</v>
          </cell>
          <cell r="E698" t="str">
            <v>Đỗ Thị Phương Nga</v>
          </cell>
        </row>
        <row r="699">
          <cell r="B699">
            <v>2020605940</v>
          </cell>
          <cell r="C699" t="str">
            <v xml:space="preserve">Phạm Thị Huyền </v>
          </cell>
          <cell r="D699" t="str">
            <v>Trang</v>
          </cell>
          <cell r="E699" t="str">
            <v>Lê Thị Hải</v>
          </cell>
        </row>
        <row r="700">
          <cell r="B700">
            <v>2020605823</v>
          </cell>
          <cell r="C700" t="str">
            <v xml:space="preserve">Trần Thị Hương </v>
          </cell>
          <cell r="D700" t="str">
            <v>Trang</v>
          </cell>
          <cell r="E700" t="str">
            <v>Vũ Thị Phương Thảo</v>
          </cell>
        </row>
        <row r="701">
          <cell r="B701">
            <v>2020605192</v>
          </cell>
          <cell r="C701" t="str">
            <v xml:space="preserve">Nguyễn Văn </v>
          </cell>
          <cell r="D701" t="str">
            <v>Trưởng</v>
          </cell>
          <cell r="E701" t="str">
            <v>Vũ Thị Phương Thảo</v>
          </cell>
        </row>
        <row r="702">
          <cell r="B702">
            <v>2020604000</v>
          </cell>
          <cell r="C702" t="str">
            <v xml:space="preserve">Dương Văn </v>
          </cell>
          <cell r="D702" t="str">
            <v>Tú</v>
          </cell>
          <cell r="E702" t="str">
            <v>Đỗ Thị Phương Nga</v>
          </cell>
        </row>
        <row r="703">
          <cell r="B703">
            <v>2020605954</v>
          </cell>
          <cell r="C703" t="str">
            <v xml:space="preserve">Trần Anh </v>
          </cell>
          <cell r="D703" t="str">
            <v>Tuấn</v>
          </cell>
          <cell r="E703" t="str">
            <v>Vũ Thị Phương Thảo</v>
          </cell>
        </row>
        <row r="704">
          <cell r="B704">
            <v>2020607095</v>
          </cell>
          <cell r="C704" t="str">
            <v xml:space="preserve">Âu Thanh </v>
          </cell>
          <cell r="D704" t="str">
            <v>Tùng</v>
          </cell>
          <cell r="E704" t="str">
            <v>Ngô Văn Quang</v>
          </cell>
        </row>
        <row r="705">
          <cell r="B705">
            <v>2020608355</v>
          </cell>
          <cell r="C705" t="str">
            <v xml:space="preserve">Trần Thị </v>
          </cell>
          <cell r="D705" t="str">
            <v>Tươi</v>
          </cell>
          <cell r="E705" t="str">
            <v>Đỗ Thị Phương Nga</v>
          </cell>
        </row>
        <row r="706">
          <cell r="B706">
            <v>2020605859</v>
          </cell>
          <cell r="C706" t="str">
            <v xml:space="preserve">Lê Ánh </v>
          </cell>
          <cell r="D706" t="str">
            <v>Tuyết</v>
          </cell>
          <cell r="E706" t="str">
            <v>Vũ Thị Phương Thảo</v>
          </cell>
        </row>
        <row r="707">
          <cell r="B707">
            <v>2020605819</v>
          </cell>
          <cell r="C707" t="str">
            <v xml:space="preserve">Bùi Anh </v>
          </cell>
          <cell r="D707" t="str">
            <v>Vũ</v>
          </cell>
          <cell r="E707" t="str">
            <v>Phạm Hồng Nhung</v>
          </cell>
        </row>
        <row r="708">
          <cell r="B708">
            <v>2020608353</v>
          </cell>
          <cell r="C708" t="str">
            <v xml:space="preserve">Đinh Thị Hoàng </v>
          </cell>
          <cell r="D708" t="str">
            <v>Yến</v>
          </cell>
          <cell r="E708" t="str">
            <v>Bùi Thị Phương Hoa</v>
          </cell>
        </row>
        <row r="709">
          <cell r="B709">
            <v>2020607597</v>
          </cell>
          <cell r="C709" t="str">
            <v>Nguyễn Văn An</v>
          </cell>
          <cell r="D709" t="str">
            <v>2020DHKTDT 01</v>
          </cell>
          <cell r="E709" t="str">
            <v>Chu Thị Thúy Hằng</v>
          </cell>
        </row>
        <row r="710">
          <cell r="B710">
            <v>2020607670</v>
          </cell>
          <cell r="C710" t="str">
            <v>Nguyễn Phương Anh</v>
          </cell>
          <cell r="D710" t="str">
            <v>2020DHKTDT 01</v>
          </cell>
          <cell r="E710" t="str">
            <v>Chu Thị Thúy Hằng</v>
          </cell>
        </row>
        <row r="711">
          <cell r="B711">
            <v>2020608134</v>
          </cell>
          <cell r="C711" t="str">
            <v>Nguyễn Thế Anh</v>
          </cell>
          <cell r="D711" t="str">
            <v>2020DHKTDT 01</v>
          </cell>
          <cell r="E711" t="str">
            <v>Chu Thị Thúy Hằng</v>
          </cell>
        </row>
        <row r="712">
          <cell r="B712">
            <v>2020606758</v>
          </cell>
          <cell r="C712" t="str">
            <v>Nguyễn Thị Lan Anh</v>
          </cell>
          <cell r="D712" t="str">
            <v>2020DHKTDT 01</v>
          </cell>
          <cell r="E712" t="str">
            <v>Chu Thị Thúy Hằng</v>
          </cell>
        </row>
        <row r="713">
          <cell r="B713">
            <v>2020606402</v>
          </cell>
          <cell r="C713" t="str">
            <v>Trịnh Thị Lan Anh</v>
          </cell>
          <cell r="D713" t="str">
            <v>2020DHKTDT 01</v>
          </cell>
          <cell r="E713" t="str">
            <v>Chu Thị Thúy Hằng</v>
          </cell>
        </row>
        <row r="714">
          <cell r="B714">
            <v>2020606727</v>
          </cell>
          <cell r="C714" t="str">
            <v>Trần Thị Ngọc Ánh</v>
          </cell>
          <cell r="D714" t="str">
            <v>2020DHKTDT 01</v>
          </cell>
          <cell r="E714" t="str">
            <v>Chu Thị Thúy Hằng</v>
          </cell>
        </row>
        <row r="715">
          <cell r="B715">
            <v>2020606403</v>
          </cell>
          <cell r="C715" t="str">
            <v>Nguyễn Văn Cường</v>
          </cell>
          <cell r="D715" t="str">
            <v>2020DHKTDT 01</v>
          </cell>
          <cell r="E715" t="str">
            <v>Chu Thị Thúy Hằng</v>
          </cell>
        </row>
        <row r="716">
          <cell r="B716">
            <v>2020605256</v>
          </cell>
          <cell r="C716" t="str">
            <v>Phạm Tất Đắc</v>
          </cell>
          <cell r="D716" t="str">
            <v>2020DHKTDT 01</v>
          </cell>
          <cell r="E716" t="str">
            <v>Chu Thị Thúy Hằng</v>
          </cell>
        </row>
        <row r="717">
          <cell r="B717">
            <v>2020604319</v>
          </cell>
          <cell r="C717" t="str">
            <v>Đặng Tuấn Đạt</v>
          </cell>
          <cell r="D717" t="str">
            <v>2020DHKTDT 01</v>
          </cell>
          <cell r="E717" t="str">
            <v>Chu Thị Thúy Hằng</v>
          </cell>
        </row>
        <row r="718">
          <cell r="B718">
            <v>2020605585</v>
          </cell>
          <cell r="C718" t="str">
            <v>Nguyễn Đình Dũng</v>
          </cell>
          <cell r="D718" t="str">
            <v>2020DHKTDT 01</v>
          </cell>
          <cell r="E718" t="str">
            <v>Chu Thị Thúy Hằng</v>
          </cell>
        </row>
        <row r="719">
          <cell r="B719">
            <v>2020607734</v>
          </cell>
          <cell r="C719" t="str">
            <v>Nguyễn Thành Tuấn Dũng</v>
          </cell>
          <cell r="D719" t="str">
            <v>2020DHKTDT 01</v>
          </cell>
          <cell r="E719" t="str">
            <v>Nguyễn Mạnh Cường</v>
          </cell>
        </row>
        <row r="720">
          <cell r="B720">
            <v>2020605438</v>
          </cell>
          <cell r="C720" t="str">
            <v>Nguyễn Tiến Dũng</v>
          </cell>
          <cell r="D720" t="str">
            <v>2020DHKTDT 01</v>
          </cell>
          <cell r="E720" t="str">
            <v>Nguyễn Mạnh Cường</v>
          </cell>
        </row>
        <row r="721">
          <cell r="B721">
            <v>2020606786</v>
          </cell>
          <cell r="C721" t="str">
            <v>Nguyễn Thị Hà</v>
          </cell>
          <cell r="D721" t="str">
            <v>2020DHKTDT 01</v>
          </cell>
          <cell r="E721" t="str">
            <v>Nguyễn Mạnh Cường</v>
          </cell>
        </row>
        <row r="722">
          <cell r="B722">
            <v>2020604828</v>
          </cell>
          <cell r="C722" t="str">
            <v>Lưu Hồng Hạnh</v>
          </cell>
          <cell r="D722" t="str">
            <v>2020DHKTDT 01</v>
          </cell>
          <cell r="E722" t="str">
            <v>Nguyễn Mạnh Cường</v>
          </cell>
        </row>
        <row r="723">
          <cell r="B723">
            <v>2020607546</v>
          </cell>
          <cell r="C723" t="str">
            <v>Chu Thị Hiền</v>
          </cell>
          <cell r="D723" t="str">
            <v>2020DHKTDT 01</v>
          </cell>
          <cell r="E723" t="str">
            <v>Nguyễn Mạnh Cường</v>
          </cell>
        </row>
        <row r="724">
          <cell r="B724">
            <v>2020606520</v>
          </cell>
          <cell r="C724" t="str">
            <v>Phạm Huy Hoàng</v>
          </cell>
          <cell r="D724" t="str">
            <v>2020DHKTDT 01</v>
          </cell>
          <cell r="E724" t="str">
            <v>Nguyễn Mạnh Cường</v>
          </cell>
        </row>
        <row r="725">
          <cell r="B725">
            <v>2020606216</v>
          </cell>
          <cell r="C725" t="str">
            <v>Trần Thị Huệ</v>
          </cell>
          <cell r="D725" t="str">
            <v>2020DHKTDT 01</v>
          </cell>
          <cell r="E725" t="str">
            <v>Nguyễn Mạnh Cường</v>
          </cell>
        </row>
        <row r="726">
          <cell r="B726">
            <v>2020605045</v>
          </cell>
          <cell r="C726" t="str">
            <v>Trần Phi Hùng</v>
          </cell>
          <cell r="D726" t="str">
            <v>2020DHKTDT 01</v>
          </cell>
          <cell r="E726" t="str">
            <v>Nguyễn Mạnh Cường</v>
          </cell>
        </row>
        <row r="727">
          <cell r="B727">
            <v>2020607117</v>
          </cell>
          <cell r="C727" t="str">
            <v>Đào Thị Hương</v>
          </cell>
          <cell r="D727" t="str">
            <v>2020DHKTDT 01</v>
          </cell>
          <cell r="E727" t="str">
            <v>Cao Văn Trường</v>
          </cell>
        </row>
        <row r="728">
          <cell r="B728">
            <v>2020605472</v>
          </cell>
          <cell r="C728" t="str">
            <v>Nguyễn Thị Thanh Hương</v>
          </cell>
          <cell r="D728" t="str">
            <v>2020DHKTDT 01</v>
          </cell>
          <cell r="E728" t="str">
            <v>Cao Văn Trường</v>
          </cell>
        </row>
        <row r="729">
          <cell r="B729">
            <v>2020606836</v>
          </cell>
          <cell r="C729" t="str">
            <v>Lê Đình Khải</v>
          </cell>
          <cell r="D729" t="str">
            <v>2020DHKTDT 01</v>
          </cell>
          <cell r="E729" t="str">
            <v>Cao Văn Trường</v>
          </cell>
        </row>
        <row r="730">
          <cell r="B730">
            <v>2020602467</v>
          </cell>
          <cell r="C730" t="str">
            <v>Hoàng Hồng Kỳ</v>
          </cell>
          <cell r="D730" t="str">
            <v>2020DHKTDT 01</v>
          </cell>
          <cell r="E730" t="str">
            <v>Cao Văn Trường</v>
          </cell>
        </row>
        <row r="731">
          <cell r="B731">
            <v>2020607891</v>
          </cell>
          <cell r="C731" t="str">
            <v>Phạm Thị Hương Lan</v>
          </cell>
          <cell r="D731" t="str">
            <v>2020DHKTDT 01</v>
          </cell>
          <cell r="E731" t="str">
            <v>Cao Văn Trường</v>
          </cell>
        </row>
        <row r="732">
          <cell r="B732">
            <v>2020605951</v>
          </cell>
          <cell r="C732" t="str">
            <v>Nguyễn Thị Thùy Linh</v>
          </cell>
          <cell r="D732" t="str">
            <v>2020DHKTDT 01</v>
          </cell>
          <cell r="E732" t="str">
            <v>Cao Văn Trường</v>
          </cell>
        </row>
        <row r="733">
          <cell r="B733">
            <v>2020606401</v>
          </cell>
          <cell r="C733" t="str">
            <v>Vũ Thị Ngọc Linh</v>
          </cell>
          <cell r="D733" t="str">
            <v>2020DHKTDT 01</v>
          </cell>
          <cell r="E733" t="str">
            <v>Cao Văn Trường</v>
          </cell>
        </row>
        <row r="734">
          <cell r="B734">
            <v>2020605248</v>
          </cell>
          <cell r="C734" t="str">
            <v>Hà Thị Ly</v>
          </cell>
          <cell r="D734" t="str">
            <v>2020DHKTDT 01</v>
          </cell>
          <cell r="E734" t="str">
            <v>Trần Thị Lan Anh</v>
          </cell>
        </row>
        <row r="735">
          <cell r="B735">
            <v>2020604663</v>
          </cell>
          <cell r="C735" t="str">
            <v>Nguyễn Thị Hương Ly</v>
          </cell>
          <cell r="D735" t="str">
            <v>2020DHKTDT 01</v>
          </cell>
          <cell r="E735" t="str">
            <v>Trần Thị Lan Anh</v>
          </cell>
        </row>
        <row r="736">
          <cell r="B736">
            <v>2020607604</v>
          </cell>
          <cell r="C736" t="str">
            <v>Nguyễn Thị Mai</v>
          </cell>
          <cell r="D736" t="str">
            <v>2020DHKTDT 01</v>
          </cell>
          <cell r="E736" t="str">
            <v>Trần Thị Lan Anh</v>
          </cell>
        </row>
        <row r="737">
          <cell r="B737">
            <v>2020606404</v>
          </cell>
          <cell r="C737" t="str">
            <v>Nguyễn Ánh Nguyệt</v>
          </cell>
          <cell r="D737" t="str">
            <v>2020DHKTDT 01</v>
          </cell>
          <cell r="E737" t="str">
            <v>Trần Thị Lan Anh</v>
          </cell>
        </row>
        <row r="738">
          <cell r="B738">
            <v>2020608042</v>
          </cell>
          <cell r="C738" t="str">
            <v>Ngô Thị Quỳnh Nhung</v>
          </cell>
          <cell r="D738" t="str">
            <v>2020DHKTDT 01</v>
          </cell>
          <cell r="E738" t="str">
            <v>Trần Thị Lan Anh</v>
          </cell>
        </row>
        <row r="739">
          <cell r="B739">
            <v>2020605698</v>
          </cell>
          <cell r="C739" t="str">
            <v>Trần Thị Hồng Nhung</v>
          </cell>
          <cell r="D739" t="str">
            <v>2020DHKTDT 01</v>
          </cell>
          <cell r="E739" t="str">
            <v>Trần Thị Lan Anh</v>
          </cell>
        </row>
        <row r="740">
          <cell r="B740">
            <v>2020603117</v>
          </cell>
          <cell r="C740" t="str">
            <v>Lê Văn Phi</v>
          </cell>
          <cell r="D740" t="str">
            <v>2020DHKTDT 01</v>
          </cell>
          <cell r="E740" t="str">
            <v>Trần Thị Lan Anh</v>
          </cell>
        </row>
        <row r="741">
          <cell r="B741">
            <v>2020604346</v>
          </cell>
          <cell r="C741" t="str">
            <v>Nguyễn Cao Sơn</v>
          </cell>
          <cell r="D741" t="str">
            <v>2020DHKTDT 01</v>
          </cell>
          <cell r="E741" t="str">
            <v>Trần Thị Lan Anh</v>
          </cell>
        </row>
        <row r="742">
          <cell r="B742">
            <v>2020606400</v>
          </cell>
          <cell r="C742" t="str">
            <v>Ngô Sĩ Tân</v>
          </cell>
          <cell r="D742" t="str">
            <v>2020DHKTDT 01</v>
          </cell>
          <cell r="E742" t="str">
            <v>Trần Thị Lan Anh</v>
          </cell>
        </row>
        <row r="743">
          <cell r="B743">
            <v>2020607732</v>
          </cell>
          <cell r="C743" t="str">
            <v>Nguyễn Thu Thảo</v>
          </cell>
          <cell r="D743" t="str">
            <v>2020DHKTDT 01</v>
          </cell>
          <cell r="E743" t="str">
            <v>Trần Thị Lan Anh</v>
          </cell>
        </row>
        <row r="744">
          <cell r="B744">
            <v>2020606341</v>
          </cell>
          <cell r="C744" t="str">
            <v>Đỗ Minh Thương</v>
          </cell>
          <cell r="D744" t="str">
            <v>2020DHKTDT 01</v>
          </cell>
          <cell r="E744" t="str">
            <v>Nguyễn Thúy Quỳnh</v>
          </cell>
        </row>
        <row r="745">
          <cell r="B745">
            <v>2020605470</v>
          </cell>
          <cell r="C745" t="str">
            <v>Trương Văn Tiến</v>
          </cell>
          <cell r="D745" t="str">
            <v>2020DHKTDT 01</v>
          </cell>
          <cell r="E745" t="str">
            <v>Nguyễn Thúy Quỳnh</v>
          </cell>
        </row>
        <row r="746">
          <cell r="B746">
            <v>2020608367</v>
          </cell>
          <cell r="C746" t="str">
            <v>Lương Thị Trang</v>
          </cell>
          <cell r="D746" t="str">
            <v>2020DHKTDT 01</v>
          </cell>
          <cell r="E746" t="str">
            <v>Nguyễn Thúy Quỳnh</v>
          </cell>
        </row>
        <row r="747">
          <cell r="B747">
            <v>2020607351</v>
          </cell>
          <cell r="C747" t="str">
            <v>Nguyễn Thị Huyền Trang</v>
          </cell>
          <cell r="D747" t="str">
            <v>2020DHKTDT 01</v>
          </cell>
          <cell r="E747" t="str">
            <v>Nguyễn Thúy Quỳnh</v>
          </cell>
        </row>
        <row r="748">
          <cell r="B748">
            <v>2020605925</v>
          </cell>
          <cell r="C748" t="str">
            <v>Nguyễn Thị Huyền Trang</v>
          </cell>
          <cell r="D748" t="str">
            <v>2020DHKTDT 01</v>
          </cell>
          <cell r="E748" t="str">
            <v>Nguyễn Thúy Quỳnh</v>
          </cell>
        </row>
        <row r="749">
          <cell r="B749">
            <v>2020607578</v>
          </cell>
          <cell r="C749" t="str">
            <v>Nguyễn Thị Huyền Trang</v>
          </cell>
          <cell r="D749" t="str">
            <v>2020DHKTDT 01</v>
          </cell>
          <cell r="E749" t="str">
            <v>Nguyễn Thúy Quỳnh</v>
          </cell>
        </row>
        <row r="750">
          <cell r="B750">
            <v>2020606361</v>
          </cell>
          <cell r="C750" t="str">
            <v>Thân Thị Trang</v>
          </cell>
          <cell r="D750" t="str">
            <v>2020DHKTDT 01</v>
          </cell>
          <cell r="E750" t="str">
            <v>Nguyễn Thúy Quỳnh</v>
          </cell>
        </row>
        <row r="751">
          <cell r="B751">
            <v>2020607226</v>
          </cell>
          <cell r="C751" t="str">
            <v>Dương Văn Trung</v>
          </cell>
          <cell r="D751" t="str">
            <v>2020DHKTDT 01</v>
          </cell>
          <cell r="E751" t="str">
            <v>Nguyễn Thúy Quỳnh</v>
          </cell>
        </row>
        <row r="752">
          <cell r="B752">
            <v>2020605577</v>
          </cell>
          <cell r="C752" t="str">
            <v>Phạm Anh Tuấn</v>
          </cell>
          <cell r="D752" t="str">
            <v>2020DHKTDT 01</v>
          </cell>
          <cell r="E752" t="str">
            <v>Nguyễn Thúy Quỳnh</v>
          </cell>
        </row>
        <row r="753">
          <cell r="B753">
            <v>2020604640</v>
          </cell>
          <cell r="C753" t="str">
            <v>Lê Thị Anh Vân</v>
          </cell>
          <cell r="D753" t="str">
            <v>2020DHKTDT 01</v>
          </cell>
          <cell r="E753" t="str">
            <v>Nguyễn Thúy Quỳnh</v>
          </cell>
        </row>
        <row r="754">
          <cell r="B754">
            <v>2020606380</v>
          </cell>
          <cell r="C754" t="str">
            <v>Đàm Thị Hải Vi</v>
          </cell>
          <cell r="D754" t="str">
            <v>2020DHKTDT 01</v>
          </cell>
          <cell r="E754" t="str">
            <v>Nguyễn Thị Hạnh Nguyên</v>
          </cell>
        </row>
        <row r="755">
          <cell r="B755">
            <v>2020604031</v>
          </cell>
          <cell r="C755" t="str">
            <v>Khúc Quang Vinh</v>
          </cell>
          <cell r="D755" t="str">
            <v>2020DHKTDT 01</v>
          </cell>
          <cell r="E755" t="str">
            <v>Nguyễn Thị Hạnh Nguyên</v>
          </cell>
        </row>
        <row r="756">
          <cell r="B756">
            <v>2020608100</v>
          </cell>
          <cell r="C756" t="str">
            <v>Nguyễn Quang Vinh</v>
          </cell>
          <cell r="D756" t="str">
            <v>2020DHKTDT 01</v>
          </cell>
          <cell r="E756" t="str">
            <v>Nguyễn Thị Hạnh Nguyên</v>
          </cell>
        </row>
        <row r="757">
          <cell r="B757">
            <v>2020600174</v>
          </cell>
          <cell r="C757" t="str">
            <v>Đoàn Vân Anh</v>
          </cell>
          <cell r="D757" t="str">
            <v>2020DHKTDT 02</v>
          </cell>
          <cell r="E757" t="str">
            <v>Nguyễn Thị Hạnh Nguyên</v>
          </cell>
        </row>
        <row r="758">
          <cell r="B758">
            <v>2020601116</v>
          </cell>
          <cell r="C758" t="str">
            <v>Nguyễn Đức Anh</v>
          </cell>
          <cell r="D758" t="str">
            <v>2020DHKTDT 02</v>
          </cell>
          <cell r="E758" t="str">
            <v>Nguyễn Thị Hạnh Nguyên</v>
          </cell>
        </row>
        <row r="759">
          <cell r="B759">
            <v>2020603764</v>
          </cell>
          <cell r="C759" t="str">
            <v>Nguyễn Ngọc Anh</v>
          </cell>
          <cell r="D759" t="str">
            <v>2020DHKTDT 02</v>
          </cell>
          <cell r="E759" t="str">
            <v>Nguyễn Thị Hạnh Nguyên</v>
          </cell>
        </row>
        <row r="760">
          <cell r="B760">
            <v>2020600826</v>
          </cell>
          <cell r="C760" t="str">
            <v>Nguyễn Phương Anh</v>
          </cell>
          <cell r="D760" t="str">
            <v>2020DHKTDT 02</v>
          </cell>
          <cell r="E760" t="str">
            <v>Nguyễn Thị Hạnh Nguyên</v>
          </cell>
        </row>
        <row r="761">
          <cell r="B761">
            <v>2020601208</v>
          </cell>
          <cell r="C761" t="str">
            <v>Nguyễn Thị Lan Anh</v>
          </cell>
          <cell r="D761" t="str">
            <v>2020DHKTDT 02</v>
          </cell>
          <cell r="E761" t="str">
            <v>Nguyễn Thị Hạnh Nguyên</v>
          </cell>
        </row>
        <row r="762">
          <cell r="B762">
            <v>2020601915</v>
          </cell>
          <cell r="C762" t="str">
            <v>Phạm Vương Triệu Bắc</v>
          </cell>
          <cell r="D762" t="str">
            <v>2020DHKTDT 02</v>
          </cell>
          <cell r="E762" t="str">
            <v>Nguyễn Thị Hạnh Nguyên</v>
          </cell>
        </row>
        <row r="763">
          <cell r="B763">
            <v>2020603817</v>
          </cell>
          <cell r="C763" t="str">
            <v>Nguyễn Tất Bảo</v>
          </cell>
          <cell r="D763" t="str">
            <v>2020DHKTDT 02</v>
          </cell>
          <cell r="E763" t="str">
            <v>Nguyễn Thị Hạnh Nguyên</v>
          </cell>
        </row>
        <row r="764">
          <cell r="B764">
            <v>2020601374</v>
          </cell>
          <cell r="C764" t="str">
            <v>Nguyễn Thị Linh Chi</v>
          </cell>
          <cell r="D764" t="str">
            <v>2020DHKTDT 02</v>
          </cell>
          <cell r="E764" t="str">
            <v>Hà Thị Kim Dung</v>
          </cell>
        </row>
        <row r="765">
          <cell r="B765">
            <v>2020601237</v>
          </cell>
          <cell r="C765" t="str">
            <v>Phan Tuấn Đại</v>
          </cell>
          <cell r="D765" t="str">
            <v>2020DHKTDT 02</v>
          </cell>
          <cell r="E765" t="str">
            <v>Hà Thị Kim Dung</v>
          </cell>
        </row>
        <row r="766">
          <cell r="B766">
            <v>2020602466</v>
          </cell>
          <cell r="C766" t="str">
            <v>Ngô Thị Duyên</v>
          </cell>
          <cell r="D766" t="str">
            <v>2020DHKTDT 02</v>
          </cell>
          <cell r="E766" t="str">
            <v>Hà Thị Kim Dung</v>
          </cell>
        </row>
        <row r="767">
          <cell r="B767">
            <v>2020601882</v>
          </cell>
          <cell r="C767" t="str">
            <v>Nguyễn Minh Hà</v>
          </cell>
          <cell r="D767" t="str">
            <v>2020DHKTDT 02</v>
          </cell>
          <cell r="E767" t="str">
            <v>Hà Thị Kim Dung</v>
          </cell>
        </row>
        <row r="768">
          <cell r="B768">
            <v>2020601874</v>
          </cell>
          <cell r="C768" t="str">
            <v>Nguyễn Thị Hiền</v>
          </cell>
          <cell r="D768" t="str">
            <v>2020DHKTDT 02</v>
          </cell>
          <cell r="E768" t="str">
            <v>Hà Thị Kim Dung</v>
          </cell>
        </row>
        <row r="769">
          <cell r="B769">
            <v>2020603682</v>
          </cell>
          <cell r="C769" t="str">
            <v>Nguyễn Thị Hiền</v>
          </cell>
          <cell r="D769" t="str">
            <v>2020DHKTDT 02</v>
          </cell>
          <cell r="E769" t="str">
            <v>Hà Thị Kim Dung</v>
          </cell>
        </row>
        <row r="770">
          <cell r="B770">
            <v>2020601442</v>
          </cell>
          <cell r="C770" t="str">
            <v>Hà Thị Ngân Hoa</v>
          </cell>
          <cell r="D770" t="str">
            <v>2020DHKTDT 02</v>
          </cell>
          <cell r="E770" t="str">
            <v>Hà Thị Kim Dung</v>
          </cell>
        </row>
        <row r="771">
          <cell r="B771">
            <v>2020601504</v>
          </cell>
          <cell r="C771" t="str">
            <v>Vũ Huy Hoàng</v>
          </cell>
          <cell r="D771" t="str">
            <v>2020DHKTDT 02</v>
          </cell>
          <cell r="E771" t="str">
            <v>Hà Thị Kim Dung</v>
          </cell>
        </row>
        <row r="772">
          <cell r="B772">
            <v>2020603100</v>
          </cell>
          <cell r="C772" t="str">
            <v>Vũ Minh Hưng</v>
          </cell>
          <cell r="D772" t="str">
            <v>2020DHKTDT 02</v>
          </cell>
          <cell r="E772" t="str">
            <v>Hà Thị Kim Dung</v>
          </cell>
        </row>
        <row r="773">
          <cell r="B773">
            <v>2020603535</v>
          </cell>
          <cell r="C773" t="str">
            <v>Ninh Thị Mai Hương</v>
          </cell>
          <cell r="D773" t="str">
            <v>2020DHKTDT 02</v>
          </cell>
          <cell r="E773" t="str">
            <v>Hà Thị Kim Dung</v>
          </cell>
        </row>
        <row r="774">
          <cell r="B774">
            <v>2020601688</v>
          </cell>
          <cell r="C774" t="str">
            <v>Đặng Quốc Huy</v>
          </cell>
          <cell r="D774" t="str">
            <v>2020DHKTDT 02</v>
          </cell>
          <cell r="E774" t="str">
            <v>Nguyễn Thị Kim Liên</v>
          </cell>
        </row>
        <row r="775">
          <cell r="B775">
            <v>2020602067</v>
          </cell>
          <cell r="C775" t="str">
            <v>Phạm Đức Huy</v>
          </cell>
          <cell r="D775" t="str">
            <v>2020DHKTDT 02</v>
          </cell>
          <cell r="E775" t="str">
            <v>Nguyễn Thị Kim Liên</v>
          </cell>
        </row>
        <row r="776">
          <cell r="B776">
            <v>2020602055</v>
          </cell>
          <cell r="C776" t="str">
            <v>Nguyễn Thị Thanh Huyền</v>
          </cell>
          <cell r="D776" t="str">
            <v>2020DHKTDT 02</v>
          </cell>
          <cell r="E776" t="str">
            <v>Nguyễn Thị Kim Liên</v>
          </cell>
        </row>
        <row r="777">
          <cell r="B777">
            <v>2020601454</v>
          </cell>
          <cell r="C777" t="str">
            <v>Vũ Thị Ngọc Huyền</v>
          </cell>
          <cell r="D777" t="str">
            <v>2020DHKTDT 02</v>
          </cell>
          <cell r="E777" t="str">
            <v>Nguyễn Thị Kim Liên</v>
          </cell>
        </row>
        <row r="778">
          <cell r="B778">
            <v>2020600475</v>
          </cell>
          <cell r="C778" t="str">
            <v>Dương Văn Khải</v>
          </cell>
          <cell r="D778" t="str">
            <v>2020DHKTDT 02</v>
          </cell>
          <cell r="E778" t="str">
            <v>Nguyễn Thị Kim Liên</v>
          </cell>
        </row>
        <row r="779">
          <cell r="B779">
            <v>2020603130</v>
          </cell>
          <cell r="C779" t="str">
            <v>Nguyễn Xuân Khoa</v>
          </cell>
          <cell r="D779" t="str">
            <v>2020DHKTDT 02</v>
          </cell>
          <cell r="E779" t="str">
            <v>Nguyễn Thị Kim Liên</v>
          </cell>
        </row>
        <row r="780">
          <cell r="B780">
            <v>2020600811</v>
          </cell>
          <cell r="C780" t="str">
            <v>Đỗ Tùng Lâm</v>
          </cell>
          <cell r="D780" t="str">
            <v>2020DHKTDT 02</v>
          </cell>
          <cell r="E780" t="str">
            <v>Nguyễn Thị Kim Liên</v>
          </cell>
        </row>
        <row r="781">
          <cell r="B781">
            <v>2020604103</v>
          </cell>
          <cell r="C781" t="str">
            <v>Vũ Thị Hương Liên</v>
          </cell>
          <cell r="D781" t="str">
            <v>2020DHKTDT 02</v>
          </cell>
          <cell r="E781" t="str">
            <v>Nguyễn Thị Kim Liên</v>
          </cell>
        </row>
        <row r="782">
          <cell r="B782">
            <v>2020602355</v>
          </cell>
          <cell r="C782" t="str">
            <v>Hoàng Thị Thùy Linh</v>
          </cell>
          <cell r="D782" t="str">
            <v>2020DHKTDT 02</v>
          </cell>
          <cell r="E782" t="str">
            <v>Nguyễn Thị Kim Liên</v>
          </cell>
        </row>
        <row r="783">
          <cell r="B783">
            <v>2020600378</v>
          </cell>
          <cell r="C783" t="str">
            <v>Tô Minh Lý</v>
          </cell>
          <cell r="D783" t="str">
            <v>2020DHKTDT 02</v>
          </cell>
          <cell r="E783" t="str">
            <v>Nguyễn Thị Kim Liên</v>
          </cell>
        </row>
        <row r="784">
          <cell r="B784">
            <v>2020603664</v>
          </cell>
          <cell r="C784" t="str">
            <v>Nguyễn Thị Mai</v>
          </cell>
          <cell r="D784" t="str">
            <v>2020DHKTDT 02</v>
          </cell>
          <cell r="E784" t="str">
            <v>Đỗ Hải Hưng</v>
          </cell>
        </row>
        <row r="785">
          <cell r="B785">
            <v>2020602510</v>
          </cell>
          <cell r="C785" t="str">
            <v>Nguyễn Thị Hằng Nga</v>
          </cell>
          <cell r="D785" t="str">
            <v>2020DHKTDT 02</v>
          </cell>
          <cell r="E785" t="str">
            <v>Đỗ Hải Hưng</v>
          </cell>
        </row>
        <row r="786">
          <cell r="B786">
            <v>2020603276</v>
          </cell>
          <cell r="C786" t="str">
            <v>Lê Thị Anh Ngọc</v>
          </cell>
          <cell r="D786" t="str">
            <v>2020DHKTDT 02</v>
          </cell>
          <cell r="E786" t="str">
            <v>Đỗ Hải Hưng</v>
          </cell>
        </row>
        <row r="787">
          <cell r="B787">
            <v>2020603835</v>
          </cell>
          <cell r="C787" t="str">
            <v>Lê Thị Kiều Nhi</v>
          </cell>
          <cell r="D787" t="str">
            <v>2020DHKTDT 02</v>
          </cell>
          <cell r="E787" t="str">
            <v>Đỗ Hải Hưng</v>
          </cell>
        </row>
        <row r="788">
          <cell r="B788">
            <v>2020604063</v>
          </cell>
          <cell r="C788" t="str">
            <v>Chu Quỳnh Phương</v>
          </cell>
          <cell r="D788" t="str">
            <v>2020DHKTDT 02</v>
          </cell>
          <cell r="E788" t="str">
            <v>Đỗ Hải Hưng</v>
          </cell>
        </row>
        <row r="789">
          <cell r="B789">
            <v>2020603948</v>
          </cell>
          <cell r="C789" t="str">
            <v>Ngô Thị Phương</v>
          </cell>
          <cell r="D789" t="str">
            <v>2020DHKTDT 02</v>
          </cell>
          <cell r="E789" t="str">
            <v>Đỗ Hải Hưng</v>
          </cell>
        </row>
        <row r="790">
          <cell r="B790">
            <v>2020603228</v>
          </cell>
          <cell r="C790" t="str">
            <v>Nguyễn Thị Quỳnh Phương</v>
          </cell>
          <cell r="D790" t="str">
            <v>2020DHKTDT 02</v>
          </cell>
          <cell r="E790" t="str">
            <v>Đỗ Hải Hưng</v>
          </cell>
        </row>
        <row r="791">
          <cell r="B791">
            <v>2020601276</v>
          </cell>
          <cell r="C791" t="str">
            <v>Lê Hào Quang</v>
          </cell>
          <cell r="D791" t="str">
            <v>2020DHKTDT 02</v>
          </cell>
          <cell r="E791" t="str">
            <v>Trần Thị Lan Anh</v>
          </cell>
        </row>
        <row r="792">
          <cell r="B792">
            <v>2020601632</v>
          </cell>
          <cell r="C792" t="str">
            <v>Trần Thị Mai Thanh</v>
          </cell>
          <cell r="D792" t="str">
            <v>2020DHKTDT 02</v>
          </cell>
          <cell r="E792" t="str">
            <v>Đỗ Hải Hưng</v>
          </cell>
        </row>
        <row r="793">
          <cell r="B793">
            <v>2020601441</v>
          </cell>
          <cell r="C793" t="str">
            <v>Nguyễn Văn Thuấn</v>
          </cell>
          <cell r="D793" t="str">
            <v>2020DHKTDT 02</v>
          </cell>
          <cell r="E793" t="str">
            <v>Đỗ Hải Hưng</v>
          </cell>
        </row>
        <row r="794">
          <cell r="B794">
            <v>2020602804</v>
          </cell>
          <cell r="C794" t="str">
            <v>Lê Thị Hoài Thương</v>
          </cell>
          <cell r="D794" t="str">
            <v>2020DHKTDT 02</v>
          </cell>
          <cell r="E794" t="str">
            <v>Đỗ Hải Hưng</v>
          </cell>
        </row>
        <row r="795">
          <cell r="B795">
            <v>2020603788</v>
          </cell>
          <cell r="C795" t="str">
            <v>Bùi Thị Thu Trang</v>
          </cell>
          <cell r="D795" t="str">
            <v>2020DHKTDT 02</v>
          </cell>
          <cell r="E795" t="str">
            <v>Đỗ Hải Hưng</v>
          </cell>
        </row>
        <row r="796">
          <cell r="B796">
            <v>2020602762</v>
          </cell>
          <cell r="C796" t="str">
            <v>Phạm Văn Tú</v>
          </cell>
          <cell r="D796" t="str">
            <v>2020DHKTDT 02</v>
          </cell>
          <cell r="E796" t="str">
            <v>Nguyễn Thúy Quỳnh</v>
          </cell>
        </row>
        <row r="797">
          <cell r="B797">
            <v>2020601150</v>
          </cell>
          <cell r="C797" t="str">
            <v>Lê Thị Vân</v>
          </cell>
          <cell r="D797" t="str">
            <v>2020DHKTDT 02</v>
          </cell>
          <cell r="E797" t="str">
            <v>Chu Thị Thúy Hằng</v>
          </cell>
        </row>
        <row r="798">
          <cell r="B798">
            <v>2020600839</v>
          </cell>
          <cell r="C798" t="str">
            <v>Ngô Thị Mai Anh</v>
          </cell>
          <cell r="D798" t="str">
            <v>2020DHTCNH 01</v>
          </cell>
          <cell r="E798" t="str">
            <v>Nguyễn Phương Anh</v>
          </cell>
        </row>
        <row r="799">
          <cell r="B799">
            <v>2020602651</v>
          </cell>
          <cell r="C799" t="str">
            <v>Vũ Thị Hảo</v>
          </cell>
          <cell r="D799" t="str">
            <v>2020DHTCNH 01</v>
          </cell>
          <cell r="E799" t="str">
            <v>Nguyễn Phương Anh</v>
          </cell>
        </row>
        <row r="800">
          <cell r="B800">
            <v>2020602806</v>
          </cell>
          <cell r="C800" t="str">
            <v>Vũ Thu Trang</v>
          </cell>
          <cell r="D800" t="str">
            <v>2020DHTCNH 01</v>
          </cell>
          <cell r="E800" t="str">
            <v>Nguyễn Phương Anh</v>
          </cell>
        </row>
        <row r="801">
          <cell r="B801">
            <v>2020602235</v>
          </cell>
          <cell r="C801" t="str">
            <v>Nguyễn Đức An</v>
          </cell>
          <cell r="D801" t="str">
            <v>2020DHTCNH 01</v>
          </cell>
          <cell r="E801" t="str">
            <v>Nguyễn Thị Nguyệt Dung</v>
          </cell>
        </row>
        <row r="802">
          <cell r="B802">
            <v>2020602799</v>
          </cell>
          <cell r="C802" t="str">
            <v>Nguyễn Thị Quế Anh</v>
          </cell>
          <cell r="D802" t="str">
            <v>2020DHTCNH 01</v>
          </cell>
          <cell r="E802" t="str">
            <v>Nguyễn Thị Nguyệt Dung</v>
          </cell>
        </row>
        <row r="803">
          <cell r="B803">
            <v>2020600408</v>
          </cell>
          <cell r="C803" t="str">
            <v>Phạm Đức Anh</v>
          </cell>
          <cell r="D803" t="str">
            <v>2020DHTCNH 01</v>
          </cell>
          <cell r="E803" t="str">
            <v>Nguyễn Thị Nguyệt Dung</v>
          </cell>
        </row>
        <row r="804">
          <cell r="B804">
            <v>2020600562</v>
          </cell>
          <cell r="C804" t="str">
            <v>Vũ Đức Anh</v>
          </cell>
          <cell r="D804" t="str">
            <v>2020DHTCNH 01</v>
          </cell>
          <cell r="E804" t="str">
            <v>Nguyễn Minh Phương</v>
          </cell>
        </row>
        <row r="805">
          <cell r="B805">
            <v>2020603758</v>
          </cell>
          <cell r="C805" t="str">
            <v>Nguyễn Việt Bắc</v>
          </cell>
          <cell r="D805" t="str">
            <v>2020DHTCNH 01</v>
          </cell>
          <cell r="E805" t="str">
            <v>Nguyễn Minh Phương</v>
          </cell>
        </row>
        <row r="806">
          <cell r="B806">
            <v>2020602495</v>
          </cell>
          <cell r="C806" t="str">
            <v>Phạm Thị Bài</v>
          </cell>
          <cell r="D806" t="str">
            <v>2020DHTCNH 01</v>
          </cell>
          <cell r="E806" t="str">
            <v>Nguyễn Minh Phương</v>
          </cell>
        </row>
        <row r="807">
          <cell r="B807">
            <v>2020601972</v>
          </cell>
          <cell r="C807" t="str">
            <v>Đinh Thị Bưởi</v>
          </cell>
          <cell r="D807" t="str">
            <v>2020DHTCNH 01</v>
          </cell>
          <cell r="E807" t="str">
            <v>Bùi Thị Thu Loan</v>
          </cell>
        </row>
        <row r="808">
          <cell r="B808">
            <v>2020600622</v>
          </cell>
          <cell r="C808" t="str">
            <v>Nguyễn Minh Châu</v>
          </cell>
          <cell r="D808" t="str">
            <v>2020DHTCNH 01</v>
          </cell>
          <cell r="E808" t="str">
            <v>Bùi Thị Thu Loan</v>
          </cell>
        </row>
        <row r="809">
          <cell r="B809">
            <v>2020607654</v>
          </cell>
          <cell r="C809" t="str">
            <v>Nguyễn Thị Linh Chi</v>
          </cell>
          <cell r="D809" t="str">
            <v>2020DHTCNH 01</v>
          </cell>
          <cell r="E809" t="str">
            <v>Bùi Thị Thu Loan</v>
          </cell>
        </row>
        <row r="810">
          <cell r="B810">
            <v>2020607796</v>
          </cell>
          <cell r="C810" t="str">
            <v>Phạm Linh Chi</v>
          </cell>
          <cell r="D810" t="str">
            <v>2020DHTCNH 01</v>
          </cell>
          <cell r="E810" t="str">
            <v>Nguyễn Thị Hải Yến</v>
          </cell>
        </row>
        <row r="811">
          <cell r="B811">
            <v>2020600553</v>
          </cell>
          <cell r="C811" t="str">
            <v>Vũ Kim Cúc</v>
          </cell>
          <cell r="D811" t="str">
            <v>2020DHTCNH 01</v>
          </cell>
          <cell r="E811" t="str">
            <v>Nguyễn Thị Hải Yến</v>
          </cell>
        </row>
        <row r="812">
          <cell r="B812">
            <v>2020606411</v>
          </cell>
          <cell r="C812" t="str">
            <v>Ngô Thị Kiều Doanh</v>
          </cell>
          <cell r="D812" t="str">
            <v>2020DHTCNH 01</v>
          </cell>
          <cell r="E812" t="str">
            <v>Nguyễn Thị Hải Yến</v>
          </cell>
        </row>
        <row r="813">
          <cell r="B813">
            <v>2020601388</v>
          </cell>
          <cell r="C813" t="str">
            <v>Nguyễn Trung Dũng</v>
          </cell>
          <cell r="D813" t="str">
            <v>2020DHTCNH 01</v>
          </cell>
          <cell r="E813" t="str">
            <v>Nguyễn Thị Hồng Nhung</v>
          </cell>
        </row>
        <row r="814">
          <cell r="B814">
            <v>2020607710</v>
          </cell>
          <cell r="C814" t="str">
            <v>Hoàng Thị Dương</v>
          </cell>
          <cell r="D814" t="str">
            <v>2020DHTCNH 01</v>
          </cell>
          <cell r="E814" t="str">
            <v>Nguyễn Thị Hồng Nhung</v>
          </cell>
        </row>
        <row r="815">
          <cell r="B815">
            <v>2020602530</v>
          </cell>
          <cell r="C815" t="str">
            <v>Lê Thị Hương Giang</v>
          </cell>
          <cell r="D815" t="str">
            <v>2020DHTCNH 01</v>
          </cell>
          <cell r="E815" t="str">
            <v>Nguyễn Thị Hồng Nhung</v>
          </cell>
        </row>
        <row r="816">
          <cell r="B816">
            <v>2020602417</v>
          </cell>
          <cell r="C816" t="str">
            <v>Nguyễn Hồng Giang</v>
          </cell>
          <cell r="D816" t="str">
            <v>2020DHTCNH 01</v>
          </cell>
          <cell r="E816" t="str">
            <v>Mai Thị Diệu Hằng</v>
          </cell>
        </row>
        <row r="817">
          <cell r="B817">
            <v>2020600983</v>
          </cell>
          <cell r="C817" t="str">
            <v>Nguyễn Thị Hương Giang</v>
          </cell>
          <cell r="D817" t="str">
            <v>2020DHTCNH 01</v>
          </cell>
          <cell r="E817" t="str">
            <v>Mai Thị Diệu Hằng</v>
          </cell>
        </row>
        <row r="818">
          <cell r="B818">
            <v>2020602713</v>
          </cell>
          <cell r="C818" t="str">
            <v>Nguyễn Thị Hà</v>
          </cell>
          <cell r="D818" t="str">
            <v>2020DHTCNH 01</v>
          </cell>
          <cell r="E818" t="str">
            <v>Mai Thị Diệu Hằng</v>
          </cell>
        </row>
        <row r="819">
          <cell r="B819">
            <v>2020602765</v>
          </cell>
          <cell r="C819" t="str">
            <v>Trần Thị Thu Hà</v>
          </cell>
          <cell r="D819" t="str">
            <v>2020DHTCNH 01</v>
          </cell>
          <cell r="E819" t="str">
            <v>Bùi Thị Hạnh</v>
          </cell>
        </row>
        <row r="820">
          <cell r="B820">
            <v>2020601646</v>
          </cell>
          <cell r="C820" t="str">
            <v>Lục Đức Hải</v>
          </cell>
          <cell r="D820" t="str">
            <v>2020DHTCNH 01</v>
          </cell>
          <cell r="E820" t="str">
            <v>Bùi Thị Hạnh</v>
          </cell>
        </row>
        <row r="821">
          <cell r="B821">
            <v>2020601157</v>
          </cell>
          <cell r="C821" t="str">
            <v>Trần Thanh Hải</v>
          </cell>
          <cell r="D821" t="str">
            <v>2020DHTCNH 01</v>
          </cell>
          <cell r="E821" t="str">
            <v>Bùi Thị Hạnh</v>
          </cell>
        </row>
        <row r="822">
          <cell r="B822">
            <v>2020600111</v>
          </cell>
          <cell r="C822" t="str">
            <v>Dương Thu Hằng</v>
          </cell>
          <cell r="D822" t="str">
            <v>2020DHTCNH 01</v>
          </cell>
          <cell r="E822" t="str">
            <v>Phạm Thị Trúc Quỳnh</v>
          </cell>
        </row>
        <row r="823">
          <cell r="B823">
            <v>2020600609</v>
          </cell>
          <cell r="C823" t="str">
            <v>Bùi Hoàng Hào</v>
          </cell>
          <cell r="D823" t="str">
            <v>2020DHTCNH 01</v>
          </cell>
          <cell r="E823" t="str">
            <v>Phạm Thị Trúc Quỳnh</v>
          </cell>
        </row>
        <row r="824">
          <cell r="B824">
            <v>2020601744</v>
          </cell>
          <cell r="C824" t="str">
            <v>Nguyễn Thị Hậu</v>
          </cell>
          <cell r="D824" t="str">
            <v>2020DHTCNH 01</v>
          </cell>
          <cell r="E824" t="str">
            <v>Trần Thị Hoa</v>
          </cell>
        </row>
        <row r="825">
          <cell r="B825">
            <v>2020602389</v>
          </cell>
          <cell r="C825" t="str">
            <v>Vũ Đức Hậu</v>
          </cell>
          <cell r="D825" t="str">
            <v>2020DHTCNH 01</v>
          </cell>
          <cell r="E825" t="str">
            <v>Trần Thị Hoa</v>
          </cell>
        </row>
        <row r="826">
          <cell r="B826">
            <v>2020601686</v>
          </cell>
          <cell r="C826" t="str">
            <v>Hoàng Thị Thu Hiền</v>
          </cell>
          <cell r="D826" t="str">
            <v>2020DHTCNH 01</v>
          </cell>
          <cell r="E826" t="str">
            <v>Trần Thị Hoa</v>
          </cell>
        </row>
        <row r="827">
          <cell r="B827">
            <v>2020600534</v>
          </cell>
          <cell r="C827" t="str">
            <v>Kiều Thị Thu Hiền</v>
          </cell>
          <cell r="D827" t="str">
            <v>2020DHTCNH 01</v>
          </cell>
          <cell r="E827" t="str">
            <v>Trần Thị Hoa</v>
          </cell>
        </row>
        <row r="828">
          <cell r="B828">
            <v>2020600676</v>
          </cell>
          <cell r="C828" t="str">
            <v>Lê Thị Hiền</v>
          </cell>
          <cell r="D828" t="str">
            <v>2020DHTCNH 01</v>
          </cell>
          <cell r="E828" t="str">
            <v>Nguyễn Phương Anh</v>
          </cell>
        </row>
        <row r="829">
          <cell r="B829">
            <v>2020601250</v>
          </cell>
          <cell r="C829" t="str">
            <v>Nguyễn Minh Hiếu</v>
          </cell>
          <cell r="D829" t="str">
            <v>2020DHTCNH 01</v>
          </cell>
          <cell r="E829" t="str">
            <v>Nguyễn Phương Anh</v>
          </cell>
        </row>
        <row r="830">
          <cell r="B830">
            <v>2020602522</v>
          </cell>
          <cell r="C830" t="str">
            <v>Nguyễn Minh Hiếu</v>
          </cell>
          <cell r="D830" t="str">
            <v>2020DHTCNH 01</v>
          </cell>
          <cell r="E830" t="str">
            <v>Nguyễn Phương Anh</v>
          </cell>
        </row>
        <row r="831">
          <cell r="B831">
            <v>2020600680</v>
          </cell>
          <cell r="C831" t="str">
            <v>Nguyễn Mạnh Hùng</v>
          </cell>
          <cell r="D831" t="str">
            <v>2020DHTCNH 01</v>
          </cell>
          <cell r="E831" t="str">
            <v>Đỗ Thị Ngọc Lan</v>
          </cell>
        </row>
        <row r="832">
          <cell r="B832">
            <v>2020607617</v>
          </cell>
          <cell r="C832" t="str">
            <v>Nguyễn Mạnh Hưng</v>
          </cell>
          <cell r="D832" t="str">
            <v>2020DHTCNH 01</v>
          </cell>
          <cell r="E832" t="str">
            <v>Đỗ Thị Ngọc Lan</v>
          </cell>
        </row>
        <row r="833">
          <cell r="B833">
            <v>2020601382</v>
          </cell>
          <cell r="C833" t="str">
            <v>Hoàng Thu Huyền</v>
          </cell>
          <cell r="D833" t="str">
            <v>2020DHTCNH 01</v>
          </cell>
          <cell r="E833" t="str">
            <v>Đỗ Thị Ngọc Lan</v>
          </cell>
        </row>
        <row r="834">
          <cell r="B834">
            <v>2020602449</v>
          </cell>
          <cell r="C834" t="str">
            <v>Nguyễn Thị Thanh Huyền</v>
          </cell>
          <cell r="D834" t="str">
            <v>2020DHTCNH 01</v>
          </cell>
          <cell r="E834" t="str">
            <v>Dương Thị Hoàn</v>
          </cell>
        </row>
        <row r="835">
          <cell r="B835">
            <v>2020602140</v>
          </cell>
          <cell r="C835" t="str">
            <v>Phùng Thị Thúy Huyền</v>
          </cell>
          <cell r="D835" t="str">
            <v>2020DHTCNH 01</v>
          </cell>
          <cell r="E835" t="str">
            <v>Dương Thị Hoàn</v>
          </cell>
        </row>
        <row r="836">
          <cell r="B836">
            <v>2020602774</v>
          </cell>
          <cell r="C836" t="str">
            <v>Nguyễn Thị Lê</v>
          </cell>
          <cell r="D836" t="str">
            <v>2020DHTCNH 01</v>
          </cell>
          <cell r="E836" t="str">
            <v>Dương Thị Hoàn</v>
          </cell>
        </row>
        <row r="837">
          <cell r="B837">
            <v>2020601622</v>
          </cell>
          <cell r="C837" t="str">
            <v>Kim Thị Thùy Linh</v>
          </cell>
          <cell r="D837" t="str">
            <v>2020DHTCNH 01</v>
          </cell>
          <cell r="E837" t="str">
            <v>Phan Hùng An</v>
          </cell>
        </row>
        <row r="838">
          <cell r="B838">
            <v>2020608773</v>
          </cell>
          <cell r="C838" t="str">
            <v>Nguyễn Nhật Linh</v>
          </cell>
          <cell r="D838" t="str">
            <v>2020DHTCNH 01</v>
          </cell>
          <cell r="E838" t="str">
            <v>Phan Hùng An</v>
          </cell>
        </row>
        <row r="839">
          <cell r="B839">
            <v>2020608117</v>
          </cell>
          <cell r="C839" t="str">
            <v>Trần Diệu Linh</v>
          </cell>
          <cell r="D839" t="str">
            <v>2020DHTCNH 01</v>
          </cell>
          <cell r="E839" t="str">
            <v>Phan Hùng An</v>
          </cell>
        </row>
        <row r="840">
          <cell r="B840">
            <v>2020601210</v>
          </cell>
          <cell r="C840" t="str">
            <v>Trần Thị Loan</v>
          </cell>
          <cell r="D840" t="str">
            <v>2020DHTCNH 01</v>
          </cell>
          <cell r="E840" t="str">
            <v>Phan Hùng An</v>
          </cell>
        </row>
        <row r="841">
          <cell r="B841">
            <v>2020602459</v>
          </cell>
          <cell r="C841" t="str">
            <v>Đặng Ngọc Long</v>
          </cell>
          <cell r="D841" t="str">
            <v>2020DHTCNH 01</v>
          </cell>
          <cell r="E841" t="str">
            <v>Nguyễn Thị Ngân</v>
          </cell>
        </row>
        <row r="842">
          <cell r="B842">
            <v>2020601488</v>
          </cell>
          <cell r="C842" t="str">
            <v>Trần Thanh Long</v>
          </cell>
          <cell r="D842" t="str">
            <v>2020DHTCNH 01</v>
          </cell>
          <cell r="E842" t="str">
            <v>Nguyễn Thị Ngân</v>
          </cell>
        </row>
        <row r="843">
          <cell r="B843">
            <v>2020601560</v>
          </cell>
          <cell r="C843" t="str">
            <v>Kiều Hương Ly</v>
          </cell>
          <cell r="D843" t="str">
            <v>2020DHTCNH 01</v>
          </cell>
          <cell r="E843" t="str">
            <v>Nguyễn Thị Ngân</v>
          </cell>
        </row>
        <row r="844">
          <cell r="B844">
            <v>2020600797</v>
          </cell>
          <cell r="C844" t="str">
            <v>Lê Diệu Ly</v>
          </cell>
          <cell r="D844" t="str">
            <v>2020DHTCNH 01</v>
          </cell>
          <cell r="E844" t="str">
            <v>Nguyễn Thị Nguyệt Dung</v>
          </cell>
        </row>
        <row r="845">
          <cell r="B845">
            <v>2020608371</v>
          </cell>
          <cell r="C845" t="str">
            <v>Trần Đức Mạnh</v>
          </cell>
          <cell r="D845" t="str">
            <v>2020DHTCNH 01</v>
          </cell>
          <cell r="E845" t="str">
            <v>Nguyễn Thị Nguyệt Dung</v>
          </cell>
        </row>
        <row r="846">
          <cell r="B846">
            <v>2020600738</v>
          </cell>
          <cell r="C846" t="str">
            <v>Nguyễn Thị Trà Mi</v>
          </cell>
          <cell r="D846" t="str">
            <v>2020DHTCNH 01</v>
          </cell>
          <cell r="E846" t="str">
            <v>Nguyễn Thị Hoa</v>
          </cell>
        </row>
        <row r="847">
          <cell r="B847">
            <v>2020601040</v>
          </cell>
          <cell r="C847" t="str">
            <v>Phạm Nguyễn Tuấn Minh</v>
          </cell>
          <cell r="D847" t="str">
            <v>2020DHTCNH 01</v>
          </cell>
          <cell r="E847" t="str">
            <v>Nguyễn Thị Hoa</v>
          </cell>
        </row>
        <row r="848">
          <cell r="B848">
            <v>2020602574</v>
          </cell>
          <cell r="C848" t="str">
            <v>Vương Quang Minh</v>
          </cell>
          <cell r="D848" t="str">
            <v>2020DHTCNH 01</v>
          </cell>
          <cell r="E848" t="str">
            <v>Nguyễn Thị Hoa</v>
          </cell>
        </row>
        <row r="849">
          <cell r="B849">
            <v>2020600830</v>
          </cell>
          <cell r="C849" t="str">
            <v>Nguyễn Thảo My</v>
          </cell>
          <cell r="D849" t="str">
            <v>2020DHTCNH 01</v>
          </cell>
          <cell r="E849" t="str">
            <v>Nguyễn Thị Hoa</v>
          </cell>
        </row>
        <row r="850">
          <cell r="B850">
            <v>2020602420</v>
          </cell>
          <cell r="C850" t="str">
            <v>Trần Phương Nguyên</v>
          </cell>
          <cell r="D850" t="str">
            <v>2020DHTCNH 01</v>
          </cell>
          <cell r="E850" t="str">
            <v>Nguyễn Chung Thủy</v>
          </cell>
        </row>
        <row r="851">
          <cell r="B851">
            <v>2020602006</v>
          </cell>
          <cell r="C851" t="str">
            <v>Nguyễn Thị Thanh Nhàn</v>
          </cell>
          <cell r="D851" t="str">
            <v>2020DHTCNH 01</v>
          </cell>
          <cell r="E851" t="str">
            <v>Nguyễn Chung Thủy</v>
          </cell>
        </row>
        <row r="852">
          <cell r="B852">
            <v>2020600529</v>
          </cell>
          <cell r="C852" t="str">
            <v>Lương Thị Hải Nhi</v>
          </cell>
          <cell r="D852" t="str">
            <v>2020DHTCNH 01</v>
          </cell>
          <cell r="E852" t="str">
            <v>Nguyễn Chung Thủy</v>
          </cell>
        </row>
        <row r="853">
          <cell r="B853">
            <v>2020601446</v>
          </cell>
          <cell r="C853" t="str">
            <v>Chu Thị Tuyết Nhung</v>
          </cell>
          <cell r="D853" t="str">
            <v>2020DHTCNH 01</v>
          </cell>
          <cell r="E853" t="str">
            <v>Nguyễn Chung Thủy</v>
          </cell>
        </row>
        <row r="854">
          <cell r="B854">
            <v>2020600457</v>
          </cell>
          <cell r="C854" t="str">
            <v>Hà Thị Hồng Nhung</v>
          </cell>
          <cell r="D854" t="str">
            <v>2020DHTCNH 01</v>
          </cell>
          <cell r="E854" t="str">
            <v>Trần Quang Việt</v>
          </cell>
        </row>
        <row r="855">
          <cell r="B855">
            <v>2020602524</v>
          </cell>
          <cell r="C855" t="str">
            <v>Ngô Thị Hồng Nhung</v>
          </cell>
          <cell r="D855" t="str">
            <v>2020DHTCNH 01</v>
          </cell>
          <cell r="E855" t="str">
            <v>Trần Quang Việt</v>
          </cell>
        </row>
        <row r="856">
          <cell r="B856">
            <v>2020601664</v>
          </cell>
          <cell r="C856" t="str">
            <v>Đỗ Mai Phương</v>
          </cell>
          <cell r="D856" t="str">
            <v>2020DHTCNH 01</v>
          </cell>
          <cell r="E856" t="str">
            <v>Trần Quang Việt</v>
          </cell>
        </row>
        <row r="857">
          <cell r="B857">
            <v>2020600464</v>
          </cell>
          <cell r="C857" t="str">
            <v>Hoàng Phương</v>
          </cell>
          <cell r="D857" t="str">
            <v>2020DHTCNH 01</v>
          </cell>
          <cell r="E857" t="str">
            <v>Trần Quang Việt</v>
          </cell>
        </row>
        <row r="858">
          <cell r="B858">
            <v>2020601811</v>
          </cell>
          <cell r="C858" t="str">
            <v>Nguyễn Thanh Phương</v>
          </cell>
          <cell r="D858" t="str">
            <v>2020DHTCNH 01</v>
          </cell>
          <cell r="E858" t="str">
            <v>Nguyễn Đồng Anh Xuân</v>
          </cell>
        </row>
        <row r="859">
          <cell r="B859">
            <v>2020608029</v>
          </cell>
          <cell r="C859" t="str">
            <v>Nguyễn Thị Phương</v>
          </cell>
          <cell r="D859" t="str">
            <v>2020DHTCNH 01</v>
          </cell>
          <cell r="E859" t="str">
            <v>Nguyễn Đồng Anh Xuân</v>
          </cell>
        </row>
        <row r="860">
          <cell r="B860">
            <v>2020602608</v>
          </cell>
          <cell r="C860" t="str">
            <v>Vũ Duy Phương</v>
          </cell>
          <cell r="D860" t="str">
            <v>2020DHTCNH 01</v>
          </cell>
          <cell r="E860" t="str">
            <v>Nguyễn Đồng Anh Xuân</v>
          </cell>
        </row>
        <row r="861">
          <cell r="B861">
            <v>2020608352</v>
          </cell>
          <cell r="C861" t="str">
            <v>Bùi Minh Quang</v>
          </cell>
          <cell r="D861" t="str">
            <v>2020DHTCNH 01</v>
          </cell>
          <cell r="E861" t="str">
            <v>Nguyễn Đồng Anh Xuân</v>
          </cell>
        </row>
        <row r="862">
          <cell r="B862">
            <v>2020608417</v>
          </cell>
          <cell r="C862" t="str">
            <v>Bùi Thúy Quỳnh</v>
          </cell>
          <cell r="D862" t="str">
            <v>2020DHTCNH 01</v>
          </cell>
          <cell r="E862" t="str">
            <v>Nguyễn Đồng Anh Xuân</v>
          </cell>
        </row>
        <row r="863">
          <cell r="B863">
            <v>2020608190</v>
          </cell>
          <cell r="C863" t="str">
            <v>Bế Tấn Tài</v>
          </cell>
          <cell r="D863" t="str">
            <v>2020DHTCNH 01</v>
          </cell>
          <cell r="E863" t="str">
            <v>Nguyễn Đồng Anh Xuân</v>
          </cell>
        </row>
        <row r="864">
          <cell r="B864">
            <v>2020601431</v>
          </cell>
          <cell r="C864" t="str">
            <v>Đoàn Thị Thu Thảo</v>
          </cell>
          <cell r="D864" t="str">
            <v>2020DHTCNH 01</v>
          </cell>
          <cell r="E864" t="str">
            <v>Nguyễn Đồng Anh Xuân</v>
          </cell>
        </row>
        <row r="865">
          <cell r="B865">
            <v>2020608266</v>
          </cell>
          <cell r="C865" t="str">
            <v>Phùng Thị Phương Thảo</v>
          </cell>
          <cell r="D865" t="str">
            <v>2020DHTCNH 01</v>
          </cell>
          <cell r="E865" t="str">
            <v>Nguyễn Đồng Anh Xuân</v>
          </cell>
        </row>
        <row r="866">
          <cell r="B866">
            <v>2020601216</v>
          </cell>
          <cell r="C866" t="str">
            <v>Lê Ngọc Thiên</v>
          </cell>
          <cell r="D866" t="str">
            <v>2020DHTCNH 01</v>
          </cell>
          <cell r="E866" t="str">
            <v>Nguyễn Thị Hải Yến</v>
          </cell>
        </row>
        <row r="867">
          <cell r="B867">
            <v>2020600438</v>
          </cell>
          <cell r="C867" t="str">
            <v>Kiều Thị Thúy</v>
          </cell>
          <cell r="D867" t="str">
            <v>2020DHTCNH 01</v>
          </cell>
          <cell r="E867" t="str">
            <v>Nguyễn Thị Hải Yến</v>
          </cell>
        </row>
        <row r="868">
          <cell r="B868">
            <v>2020600988</v>
          </cell>
          <cell r="C868" t="str">
            <v>Trần Thị Thúy</v>
          </cell>
          <cell r="D868" t="str">
            <v>2020DHTCNH 01</v>
          </cell>
          <cell r="E868" t="str">
            <v>Nguyễn Thị Hải Yến</v>
          </cell>
        </row>
        <row r="869">
          <cell r="B869">
            <v>2020602696</v>
          </cell>
          <cell r="C869" t="str">
            <v>Bùi Quỳnh Trang</v>
          </cell>
          <cell r="D869" t="str">
            <v>2020DHTCNH 01</v>
          </cell>
          <cell r="E869" t="str">
            <v>Nguyễn Thị Hải Yến</v>
          </cell>
        </row>
        <row r="870">
          <cell r="B870">
            <v>2020601117</v>
          </cell>
          <cell r="C870" t="str">
            <v>Diệp Thị Trang</v>
          </cell>
          <cell r="D870" t="str">
            <v>2020DHTCNH 01</v>
          </cell>
          <cell r="E870" t="str">
            <v>Nguyễn Thị Nguyệt Dung</v>
          </cell>
        </row>
        <row r="871">
          <cell r="B871">
            <v>2020602831</v>
          </cell>
          <cell r="C871" t="str">
            <v>Đỗ Thu Trang</v>
          </cell>
          <cell r="D871" t="str">
            <v>2020DHTCNH 01</v>
          </cell>
          <cell r="E871" t="str">
            <v>Nguyễn Thị Nguyệt Dung</v>
          </cell>
        </row>
        <row r="872">
          <cell r="B872">
            <v>2020600397</v>
          </cell>
          <cell r="C872" t="str">
            <v>Nguyễn Quỳnh Trang</v>
          </cell>
          <cell r="D872" t="str">
            <v>2020DHTCNH 01</v>
          </cell>
          <cell r="E872" t="str">
            <v>Nguyễn Thị Nguyệt Dung</v>
          </cell>
        </row>
        <row r="873">
          <cell r="B873">
            <v>2020600018</v>
          </cell>
          <cell r="C873" t="str">
            <v>Nguyễn Thùy Trang</v>
          </cell>
          <cell r="D873" t="str">
            <v>2020DHTCNH 01</v>
          </cell>
          <cell r="E873" t="str">
            <v>Nguyễn Thị Nguyệt Dung</v>
          </cell>
        </row>
        <row r="874">
          <cell r="B874">
            <v>2020600141</v>
          </cell>
          <cell r="C874" t="str">
            <v>Phạm Minh Trang</v>
          </cell>
          <cell r="D874" t="str">
            <v>2020DHTCNH 01</v>
          </cell>
          <cell r="E874" t="str">
            <v>Nguyễn Thị Nguyệt Dung</v>
          </cell>
        </row>
        <row r="875">
          <cell r="B875">
            <v>2020608179</v>
          </cell>
          <cell r="C875" t="str">
            <v>Trần Thị Trang</v>
          </cell>
          <cell r="D875" t="str">
            <v>2020DHTCNH 01</v>
          </cell>
          <cell r="E875" t="str">
            <v>Nguyễn Thị Nguyệt Dung</v>
          </cell>
        </row>
        <row r="876">
          <cell r="B876">
            <v>2020605000</v>
          </cell>
          <cell r="C876" t="str">
            <v>Nguyễn Đức Trí</v>
          </cell>
          <cell r="D876" t="str">
            <v>2020DHTCNH 01</v>
          </cell>
          <cell r="E876" t="str">
            <v>Nguyễn Minh Phương</v>
          </cell>
        </row>
        <row r="877">
          <cell r="B877">
            <v>2020601833</v>
          </cell>
          <cell r="C877" t="str">
            <v>Nguyễn Thị Trinh</v>
          </cell>
          <cell r="D877" t="str">
            <v>2020DHTCNH 01</v>
          </cell>
          <cell r="E877" t="str">
            <v>Nguyễn Minh Phương</v>
          </cell>
        </row>
        <row r="878">
          <cell r="B878">
            <v>2020608105</v>
          </cell>
          <cell r="C878" t="str">
            <v>Phạm Khánh Trường</v>
          </cell>
          <cell r="D878" t="str">
            <v>2020DHTCNH 01</v>
          </cell>
          <cell r="E878" t="str">
            <v>Nguyễn Minh Phương</v>
          </cell>
        </row>
        <row r="879">
          <cell r="B879">
            <v>2020602326</v>
          </cell>
          <cell r="C879" t="str">
            <v>Phạm Minh Tuấn</v>
          </cell>
          <cell r="D879" t="str">
            <v>2020DHTCNH 01</v>
          </cell>
          <cell r="E879" t="str">
            <v>Nguyễn Minh Phương</v>
          </cell>
        </row>
        <row r="880">
          <cell r="B880">
            <v>2020602051</v>
          </cell>
          <cell r="C880" t="str">
            <v>Đức Thị Mai Vân</v>
          </cell>
          <cell r="D880" t="str">
            <v>2020DHTCNH 01</v>
          </cell>
          <cell r="E880" t="str">
            <v>Nguyễn Minh Phương</v>
          </cell>
        </row>
        <row r="881">
          <cell r="B881">
            <v>2020602154</v>
          </cell>
          <cell r="C881" t="str">
            <v>Nguyễn Hồng Vân</v>
          </cell>
          <cell r="D881" t="str">
            <v>2020DHTCNH 01</v>
          </cell>
          <cell r="E881" t="str">
            <v>Bùi Thị Thu Loan</v>
          </cell>
        </row>
        <row r="882">
          <cell r="B882">
            <v>2020600279</v>
          </cell>
          <cell r="C882" t="str">
            <v>Dương Thị Hồng Vy</v>
          </cell>
          <cell r="D882" t="str">
            <v>2020DHTCNH 01</v>
          </cell>
          <cell r="E882" t="str">
            <v>Bùi Thị Thu Loan</v>
          </cell>
        </row>
        <row r="883">
          <cell r="B883">
            <v>2020602827</v>
          </cell>
          <cell r="C883" t="str">
            <v>Nguyễn Thị Thúy Vy</v>
          </cell>
          <cell r="D883" t="str">
            <v>2020DHTCNH 01</v>
          </cell>
          <cell r="E883" t="str">
            <v>Bùi Thị Thu Loan</v>
          </cell>
        </row>
        <row r="884">
          <cell r="B884">
            <v>2020601273</v>
          </cell>
          <cell r="C884" t="str">
            <v>Nguyễn Thị Hải Yến</v>
          </cell>
          <cell r="D884" t="str">
            <v>2020DHTCNH 01</v>
          </cell>
          <cell r="E884" t="str">
            <v>Bùi Thị Thu Loan</v>
          </cell>
        </row>
        <row r="885">
          <cell r="B885">
            <v>2020603111</v>
          </cell>
          <cell r="C885" t="str">
            <v>Vũ Thị Hoài An</v>
          </cell>
          <cell r="D885" t="str">
            <v>2020DHTCNH 02</v>
          </cell>
          <cell r="E885" t="str">
            <v>Bùi Thị Thu Loan</v>
          </cell>
        </row>
        <row r="886">
          <cell r="B886">
            <v>2020604470</v>
          </cell>
          <cell r="C886" t="str">
            <v>Đặng Thị Vân Anh</v>
          </cell>
          <cell r="D886" t="str">
            <v>2020DHTCNH 02</v>
          </cell>
          <cell r="E886" t="str">
            <v>Bùi Thị Hạnh</v>
          </cell>
        </row>
        <row r="887">
          <cell r="B887">
            <v>2020605743</v>
          </cell>
          <cell r="C887" t="str">
            <v>Hoàng Khắc Anh</v>
          </cell>
          <cell r="D887" t="str">
            <v>2020DHTCNH 02</v>
          </cell>
          <cell r="E887" t="str">
            <v>Bùi Thị Hạnh</v>
          </cell>
        </row>
        <row r="888">
          <cell r="B888">
            <v>2020605311</v>
          </cell>
          <cell r="C888" t="str">
            <v>Lê Thị Vân Anh</v>
          </cell>
          <cell r="D888" t="str">
            <v>2020DHTCNH 02</v>
          </cell>
          <cell r="E888" t="str">
            <v>Bùi Thị Hạnh</v>
          </cell>
        </row>
        <row r="889">
          <cell r="B889">
            <v>2020604400</v>
          </cell>
          <cell r="C889" t="str">
            <v>Nguyễn Thị Phương Anh</v>
          </cell>
          <cell r="D889" t="str">
            <v>2020DHTCNH 02</v>
          </cell>
          <cell r="E889" t="str">
            <v>Bùi Thị Hạnh</v>
          </cell>
        </row>
        <row r="890">
          <cell r="B890">
            <v>2020607517</v>
          </cell>
          <cell r="C890" t="str">
            <v>Nguyễn Thùy Anh</v>
          </cell>
          <cell r="D890" t="str">
            <v>2020DHTCNH 02</v>
          </cell>
          <cell r="E890" t="str">
            <v>Phạm Thị Trúc Quỳnh</v>
          </cell>
        </row>
        <row r="891">
          <cell r="B891">
            <v>2020603121</v>
          </cell>
          <cell r="C891" t="str">
            <v>Phạm Lê Nguyệt Anh</v>
          </cell>
          <cell r="D891" t="str">
            <v>2020DHTCNH 02</v>
          </cell>
          <cell r="E891" t="str">
            <v>Phạm Thị Trúc Quỳnh</v>
          </cell>
        </row>
        <row r="892">
          <cell r="B892">
            <v>2020606694</v>
          </cell>
          <cell r="C892" t="str">
            <v>Nguyễn Minh Ánh</v>
          </cell>
          <cell r="D892" t="str">
            <v>2020DHTCNH 02</v>
          </cell>
          <cell r="E892" t="str">
            <v>Phạm Thị Trúc Quỳnh</v>
          </cell>
        </row>
        <row r="893">
          <cell r="B893">
            <v>2020606464</v>
          </cell>
          <cell r="C893" t="str">
            <v>Bùi Thị Thu Bích</v>
          </cell>
          <cell r="D893" t="str">
            <v>2020DHTCNH 02</v>
          </cell>
          <cell r="E893" t="str">
            <v>Phạm Thị Trúc Quỳnh</v>
          </cell>
        </row>
        <row r="894">
          <cell r="B894">
            <v>2020607533</v>
          </cell>
          <cell r="C894" t="str">
            <v>Nguyễn Thị Bình</v>
          </cell>
          <cell r="D894" t="str">
            <v>2020DHTCNH 02</v>
          </cell>
          <cell r="E894" t="str">
            <v>Phạm Thị Trúc Quỳnh</v>
          </cell>
        </row>
        <row r="895">
          <cell r="B895">
            <v>2020604522</v>
          </cell>
          <cell r="C895" t="str">
            <v>Vũ Văn Bộ</v>
          </cell>
          <cell r="D895" t="str">
            <v>2020DHTCNH 02</v>
          </cell>
          <cell r="E895" t="str">
            <v>Trần Thị Hoa</v>
          </cell>
        </row>
        <row r="896">
          <cell r="B896">
            <v>2020606619</v>
          </cell>
          <cell r="C896" t="str">
            <v>Trần Linh Chi</v>
          </cell>
          <cell r="D896" t="str">
            <v>2020DHTCNH 02</v>
          </cell>
          <cell r="E896" t="str">
            <v>Trần Thị Hoa</v>
          </cell>
        </row>
        <row r="897">
          <cell r="B897">
            <v>2020607242</v>
          </cell>
          <cell r="C897" t="str">
            <v>Bùi Đức Đại</v>
          </cell>
          <cell r="D897" t="str">
            <v>2020DHTCNH 02</v>
          </cell>
          <cell r="E897" t="str">
            <v>Trần Thị Hoa</v>
          </cell>
        </row>
        <row r="898">
          <cell r="B898">
            <v>2020607549</v>
          </cell>
          <cell r="C898" t="str">
            <v>Trình Văn Đạt</v>
          </cell>
          <cell r="D898" t="str">
            <v>2020DHTCNH 02</v>
          </cell>
          <cell r="E898" t="str">
            <v>Trần Thị Hoa</v>
          </cell>
        </row>
        <row r="899">
          <cell r="B899">
            <v>2020605589</v>
          </cell>
          <cell r="C899" t="str">
            <v>Đỗ Thị Minh Diệu</v>
          </cell>
          <cell r="D899" t="str">
            <v>2020DHTCNH 02</v>
          </cell>
          <cell r="E899" t="str">
            <v>Trần Thị Hoa</v>
          </cell>
        </row>
        <row r="900">
          <cell r="B900">
            <v>2020603427</v>
          </cell>
          <cell r="C900" t="str">
            <v>Nguyễn Tuấn Du</v>
          </cell>
          <cell r="D900" t="str">
            <v>2020DHTCNH 02</v>
          </cell>
          <cell r="E900" t="str">
            <v>Trần Thị Hoa</v>
          </cell>
        </row>
        <row r="901">
          <cell r="B901">
            <v>2020603300</v>
          </cell>
          <cell r="C901" t="str">
            <v>Lê Văn Dũng</v>
          </cell>
          <cell r="D901" t="str">
            <v>2020DHTCNH 02</v>
          </cell>
          <cell r="E901" t="str">
            <v>Đỗ Thị Ngọc Lan</v>
          </cell>
        </row>
        <row r="902">
          <cell r="B902">
            <v>2020606246</v>
          </cell>
          <cell r="C902" t="str">
            <v>Đinh Quốc Dương</v>
          </cell>
          <cell r="D902" t="str">
            <v>2020DHTCNH 02</v>
          </cell>
          <cell r="E902" t="str">
            <v>Đỗ Thị Ngọc Lan</v>
          </cell>
        </row>
        <row r="903">
          <cell r="B903">
            <v>2020605432</v>
          </cell>
          <cell r="C903" t="str">
            <v>Kim Thảo Duyên</v>
          </cell>
          <cell r="D903" t="str">
            <v>2020DHTCNH 02</v>
          </cell>
          <cell r="E903" t="str">
            <v>Đỗ Thị Ngọc Lan</v>
          </cell>
        </row>
        <row r="904">
          <cell r="B904">
            <v>2020607482</v>
          </cell>
          <cell r="C904" t="str">
            <v>Đậu Hương Giang</v>
          </cell>
          <cell r="D904" t="str">
            <v>2020DHTCNH 02</v>
          </cell>
          <cell r="E904" t="str">
            <v>Đỗ Thị Ngọc Lan</v>
          </cell>
        </row>
        <row r="905">
          <cell r="B905">
            <v>2020603512</v>
          </cell>
          <cell r="C905" t="str">
            <v>Lê Quỳnh Giang</v>
          </cell>
          <cell r="D905" t="str">
            <v>2020DHTCNH 02</v>
          </cell>
          <cell r="E905" t="str">
            <v>Đỗ Thị Ngọc Lan</v>
          </cell>
        </row>
        <row r="906">
          <cell r="B906">
            <v>2020604639</v>
          </cell>
          <cell r="C906" t="str">
            <v>Phạm Thị Giang</v>
          </cell>
          <cell r="D906" t="str">
            <v>2020DHTCNH 02</v>
          </cell>
          <cell r="E906" t="str">
            <v>Đỗ Thị Ngọc Lan</v>
          </cell>
        </row>
        <row r="907">
          <cell r="B907">
            <v>2020603028</v>
          </cell>
          <cell r="C907" t="str">
            <v>Nguyễn Thị Thu Hà</v>
          </cell>
          <cell r="D907" t="str">
            <v>2020DHTCNH 02</v>
          </cell>
          <cell r="E907" t="str">
            <v>Bùi Thị Hạnh</v>
          </cell>
        </row>
        <row r="908">
          <cell r="B908">
            <v>2020606321</v>
          </cell>
          <cell r="C908" t="str">
            <v>Nguyễn Thị Thu Hà</v>
          </cell>
          <cell r="D908" t="str">
            <v>2020DHTCNH 02</v>
          </cell>
          <cell r="E908" t="str">
            <v>Bùi Thị Hạnh</v>
          </cell>
        </row>
        <row r="909">
          <cell r="B909">
            <v>2020604518</v>
          </cell>
          <cell r="C909" t="str">
            <v>Trần Thị Thu Hà</v>
          </cell>
          <cell r="D909" t="str">
            <v>2020DHTCNH 02</v>
          </cell>
          <cell r="E909" t="str">
            <v>Bùi Thị Hạnh</v>
          </cell>
        </row>
        <row r="910">
          <cell r="B910">
            <v>2020605160</v>
          </cell>
          <cell r="C910" t="str">
            <v>Nguyễn Thị Thu Hiền</v>
          </cell>
          <cell r="D910" t="str">
            <v>2020DHTCNH 02</v>
          </cell>
          <cell r="E910" t="str">
            <v>Nguyễn Phương Anh</v>
          </cell>
        </row>
        <row r="911">
          <cell r="B911">
            <v>2020603212</v>
          </cell>
          <cell r="C911" t="str">
            <v>Nguyễn Thu Hiền</v>
          </cell>
          <cell r="D911" t="str">
            <v>2020DHTCNH 02</v>
          </cell>
          <cell r="E911" t="str">
            <v>Phan Hùng An</v>
          </cell>
        </row>
        <row r="912">
          <cell r="B912">
            <v>2020604878</v>
          </cell>
          <cell r="C912" t="str">
            <v>Phạm Thu Hiền</v>
          </cell>
          <cell r="D912" t="str">
            <v>2020DHTCNH 02</v>
          </cell>
          <cell r="E912" t="str">
            <v>Phan Hùng An</v>
          </cell>
        </row>
        <row r="913">
          <cell r="B913">
            <v>2020606075</v>
          </cell>
          <cell r="C913" t="str">
            <v>Nguyễn Trung Hiếu</v>
          </cell>
          <cell r="D913" t="str">
            <v>2020DHTCNH 02</v>
          </cell>
          <cell r="E913" t="str">
            <v>Phan Hùng An</v>
          </cell>
        </row>
        <row r="914">
          <cell r="B914">
            <v>2020607941</v>
          </cell>
          <cell r="C914" t="str">
            <v>Ngô Thị Hoa</v>
          </cell>
          <cell r="D914" t="str">
            <v>2020DHTCNH 02</v>
          </cell>
          <cell r="E914" t="str">
            <v>Nguyễn Thị Ngân</v>
          </cell>
        </row>
        <row r="915">
          <cell r="B915">
            <v>2020605425</v>
          </cell>
          <cell r="C915" t="str">
            <v>Đào Thị Hồng Huệ</v>
          </cell>
          <cell r="D915" t="str">
            <v>2020DHTCNH 02</v>
          </cell>
          <cell r="E915" t="str">
            <v>Nguyễn Thị Ngân</v>
          </cell>
        </row>
        <row r="916">
          <cell r="B916">
            <v>2020604497</v>
          </cell>
          <cell r="C916" t="str">
            <v>Nguyễn Mạnh Hưng</v>
          </cell>
          <cell r="D916" t="str">
            <v>2020DHTCNH 02</v>
          </cell>
          <cell r="E916" t="str">
            <v>Nguyễn Thị Ngân</v>
          </cell>
        </row>
        <row r="917">
          <cell r="B917">
            <v>2020602835</v>
          </cell>
          <cell r="C917" t="str">
            <v>Nguyễn Văn Hưng</v>
          </cell>
          <cell r="D917" t="str">
            <v>2020DHTCNH 02</v>
          </cell>
          <cell r="E917" t="str">
            <v>Nguyễn Thị Ngân</v>
          </cell>
        </row>
        <row r="918">
          <cell r="B918">
            <v>2020603825</v>
          </cell>
          <cell r="C918" t="str">
            <v>Phạm Thu Hương</v>
          </cell>
          <cell r="D918" t="str">
            <v>2020DHTCNH 02</v>
          </cell>
          <cell r="E918" t="str">
            <v>Nguyễn Thị Hoa</v>
          </cell>
        </row>
        <row r="919">
          <cell r="B919">
            <v>2020603738</v>
          </cell>
          <cell r="C919" t="str">
            <v>Nguyễn Thị Hường</v>
          </cell>
          <cell r="D919" t="str">
            <v>2020DHTCNH 02</v>
          </cell>
          <cell r="E919" t="str">
            <v>Nguyễn Thị Hoa</v>
          </cell>
        </row>
        <row r="920">
          <cell r="B920">
            <v>2020602890</v>
          </cell>
          <cell r="C920" t="str">
            <v>Lê Thị Thanh Huyền</v>
          </cell>
          <cell r="D920" t="str">
            <v>2020DHTCNH 02</v>
          </cell>
          <cell r="E920" t="str">
            <v>Nguyễn Thị Hoa</v>
          </cell>
        </row>
        <row r="921">
          <cell r="B921">
            <v>2020605223</v>
          </cell>
          <cell r="C921" t="str">
            <v>Nguyễn Thị Huyền</v>
          </cell>
          <cell r="D921" t="str">
            <v>2020DHTCNH 02</v>
          </cell>
          <cell r="E921" t="str">
            <v>Phạm Thị Trúc Quỳnh</v>
          </cell>
        </row>
        <row r="922">
          <cell r="B922">
            <v>2020604043</v>
          </cell>
          <cell r="C922" t="str">
            <v>Phạm Minh Huyền</v>
          </cell>
          <cell r="D922" t="str">
            <v>2020DHTCNH 02</v>
          </cell>
          <cell r="E922" t="str">
            <v>Phạm Thị Trúc Quỳnh</v>
          </cell>
        </row>
        <row r="923">
          <cell r="B923">
            <v>2020602861</v>
          </cell>
          <cell r="C923" t="str">
            <v>Hà Kim Khánh</v>
          </cell>
          <cell r="D923" t="str">
            <v>2020DHTCNH 02</v>
          </cell>
          <cell r="E923" t="str">
            <v>Nguyễn Thị Hải Yến</v>
          </cell>
        </row>
        <row r="924">
          <cell r="B924">
            <v>2020606650</v>
          </cell>
          <cell r="C924" t="str">
            <v>Hà Quang Khánh</v>
          </cell>
          <cell r="D924" t="str">
            <v>2020DHTCNH 02</v>
          </cell>
          <cell r="E924" t="str">
            <v>Nguyễn Thị Hải Yến</v>
          </cell>
        </row>
        <row r="925">
          <cell r="B925">
            <v>2020603657</v>
          </cell>
          <cell r="C925" t="str">
            <v>Nguyễn Thị Quỳnh Liên</v>
          </cell>
          <cell r="D925" t="str">
            <v>2020DHTCNH 02</v>
          </cell>
          <cell r="E925" t="str">
            <v>Nguyễn Chung Thủy</v>
          </cell>
        </row>
        <row r="926">
          <cell r="B926">
            <v>2020607917</v>
          </cell>
          <cell r="C926" t="str">
            <v>Hoàng Thị Thùy Linh</v>
          </cell>
          <cell r="D926" t="str">
            <v>2020DHTCNH 02</v>
          </cell>
          <cell r="E926" t="str">
            <v>Nguyễn Chung Thủy</v>
          </cell>
        </row>
        <row r="927">
          <cell r="B927">
            <v>2020603974</v>
          </cell>
          <cell r="C927" t="str">
            <v>Vương Thùy Linh</v>
          </cell>
          <cell r="D927" t="str">
            <v>2020DHTCNH 02</v>
          </cell>
          <cell r="E927" t="str">
            <v>Nguyễn Chung Thủy</v>
          </cell>
        </row>
        <row r="928">
          <cell r="B928">
            <v>2020607963</v>
          </cell>
          <cell r="C928" t="str">
            <v>Nguyễn Thị Cẩm Ly</v>
          </cell>
          <cell r="D928" t="str">
            <v>2020DHTCNH 02</v>
          </cell>
          <cell r="E928" t="str">
            <v>Trần Quang Việt</v>
          </cell>
        </row>
        <row r="929">
          <cell r="B929">
            <v>2020603013</v>
          </cell>
          <cell r="C929" t="str">
            <v>Trần Thị Hương Ly</v>
          </cell>
          <cell r="D929" t="str">
            <v>2020DHTCNH 02</v>
          </cell>
          <cell r="E929" t="str">
            <v>Trần Quang Việt</v>
          </cell>
        </row>
        <row r="930">
          <cell r="B930">
            <v>2020606456</v>
          </cell>
          <cell r="C930" t="str">
            <v>Thiều Thị Mai</v>
          </cell>
          <cell r="D930" t="str">
            <v>2020DHTCNH 02</v>
          </cell>
          <cell r="E930" t="str">
            <v>Trần Quang Việt</v>
          </cell>
        </row>
        <row r="931">
          <cell r="B931">
            <v>2020607192</v>
          </cell>
          <cell r="C931" t="str">
            <v>Lê Thị Trà My</v>
          </cell>
          <cell r="D931" t="str">
            <v>2020DHTCNH 02</v>
          </cell>
          <cell r="E931" t="str">
            <v>Nguyễn Phương Anh</v>
          </cell>
        </row>
        <row r="932">
          <cell r="B932">
            <v>2020603538</v>
          </cell>
          <cell r="C932" t="str">
            <v>Nguyễn Thị Phương Nam</v>
          </cell>
          <cell r="D932" t="str">
            <v>2020DHTCNH 02</v>
          </cell>
          <cell r="E932" t="str">
            <v>Nguyễn Thị Hồng Nhung</v>
          </cell>
        </row>
        <row r="933">
          <cell r="B933">
            <v>2020607809</v>
          </cell>
          <cell r="C933" t="str">
            <v>Phan Thị Nga</v>
          </cell>
          <cell r="D933" t="str">
            <v>2020DHTCNH 02</v>
          </cell>
          <cell r="E933" t="str">
            <v>Nguyễn Thị Hồng Nhung</v>
          </cell>
        </row>
        <row r="934">
          <cell r="B934">
            <v>2020606868</v>
          </cell>
          <cell r="C934" t="str">
            <v>Phan Kim Ngân</v>
          </cell>
          <cell r="D934" t="str">
            <v>2020DHTCNH 02</v>
          </cell>
          <cell r="E934" t="str">
            <v>Nguyễn Thị Hồng Nhung</v>
          </cell>
        </row>
        <row r="935">
          <cell r="B935">
            <v>2020604692</v>
          </cell>
          <cell r="C935" t="str">
            <v>Phùng Thị Kim Ngân</v>
          </cell>
          <cell r="D935" t="str">
            <v>2020DHTCNH 02</v>
          </cell>
          <cell r="E935" t="str">
            <v>Nguyễn Thị Hồng Nhung</v>
          </cell>
        </row>
        <row r="936">
          <cell r="B936">
            <v>2020607800</v>
          </cell>
          <cell r="C936" t="str">
            <v>Hoàng Thị Thanh Ngoan</v>
          </cell>
          <cell r="D936" t="str">
            <v>2020DHTCNH 02</v>
          </cell>
          <cell r="E936" t="str">
            <v>Nguyễn Thị Hồng Nhung</v>
          </cell>
        </row>
        <row r="937">
          <cell r="B937">
            <v>2020605146</v>
          </cell>
          <cell r="C937" t="str">
            <v>Nguyễn Thị Thu Nguyệt</v>
          </cell>
          <cell r="D937" t="str">
            <v>2020DHTCNH 02</v>
          </cell>
          <cell r="E937" t="str">
            <v>Nguyễn Thị Hồng Nhung</v>
          </cell>
        </row>
        <row r="938">
          <cell r="B938">
            <v>2020605338</v>
          </cell>
          <cell r="C938" t="str">
            <v>Bùi Thị Hồng Nhung</v>
          </cell>
          <cell r="D938" t="str">
            <v>2020DHTCNH 02</v>
          </cell>
          <cell r="E938" t="str">
            <v>Nguyễn Thị Hồng Nhung</v>
          </cell>
        </row>
        <row r="939">
          <cell r="B939">
            <v>2020605137</v>
          </cell>
          <cell r="C939" t="str">
            <v>Nguyễn Huệ Phương</v>
          </cell>
          <cell r="D939" t="str">
            <v>2020DHTCNH 02</v>
          </cell>
          <cell r="E939" t="str">
            <v>Nguyễn Thị Hồng Nhung</v>
          </cell>
        </row>
        <row r="940">
          <cell r="B940">
            <v>2020605119</v>
          </cell>
          <cell r="C940" t="str">
            <v>Nguyễn Thị Anh Phương</v>
          </cell>
          <cell r="D940" t="str">
            <v>2020DHTCNH 02</v>
          </cell>
          <cell r="E940" t="str">
            <v>Mai Thị Diệu Hằng</v>
          </cell>
        </row>
        <row r="941">
          <cell r="B941">
            <v>2020605305</v>
          </cell>
          <cell r="C941" t="str">
            <v>Trịnh Thu Phương</v>
          </cell>
          <cell r="D941" t="str">
            <v>2020DHTCNH 02</v>
          </cell>
          <cell r="E941" t="str">
            <v>Mai Thị Diệu Hằng</v>
          </cell>
        </row>
        <row r="942">
          <cell r="B942">
            <v>2020605947</v>
          </cell>
          <cell r="C942" t="str">
            <v>Trần Thị Diễm Quỳnh</v>
          </cell>
          <cell r="D942" t="str">
            <v>2020DHTCNH 02</v>
          </cell>
          <cell r="E942" t="str">
            <v>Mai Thị Diệu Hằng</v>
          </cell>
        </row>
        <row r="943">
          <cell r="B943">
            <v>2020606154</v>
          </cell>
          <cell r="C943" t="str">
            <v>Nguyễn Anh Tài</v>
          </cell>
          <cell r="D943" t="str">
            <v>2020DHTCNH 02</v>
          </cell>
          <cell r="E943" t="str">
            <v>Mai Thị Diệu Hằng</v>
          </cell>
        </row>
        <row r="944">
          <cell r="B944">
            <v>2020603233</v>
          </cell>
          <cell r="C944" t="str">
            <v>Nguyễn Thị Phương Thanh</v>
          </cell>
          <cell r="D944" t="str">
            <v>2020DHTCNH 02</v>
          </cell>
          <cell r="E944" t="str">
            <v>Mai Thị Diệu Hằng</v>
          </cell>
        </row>
        <row r="945">
          <cell r="B945">
            <v>2020605617</v>
          </cell>
          <cell r="C945" t="str">
            <v>Vũ Thị Phương Thảo</v>
          </cell>
          <cell r="D945" t="str">
            <v>2020DHTCNH 02</v>
          </cell>
          <cell r="E945" t="str">
            <v>Dương Thị Hoàn</v>
          </cell>
        </row>
        <row r="946">
          <cell r="B946">
            <v>2020607214</v>
          </cell>
          <cell r="C946" t="str">
            <v>Vũ Thị Thơm</v>
          </cell>
          <cell r="D946" t="str">
            <v>2020DHTCNH 02</v>
          </cell>
          <cell r="E946" t="str">
            <v>Dương Thị Hoàn</v>
          </cell>
        </row>
        <row r="947">
          <cell r="B947">
            <v>2020605583</v>
          </cell>
          <cell r="C947" t="str">
            <v>Nguyễn Thị Hoài Thu</v>
          </cell>
          <cell r="D947" t="str">
            <v>2020DHTCNH 02</v>
          </cell>
          <cell r="E947" t="str">
            <v>Dương Thị Hoàn</v>
          </cell>
        </row>
        <row r="948">
          <cell r="B948">
            <v>2020606886</v>
          </cell>
          <cell r="C948" t="str">
            <v>Dương Thị Thúy</v>
          </cell>
          <cell r="D948" t="str">
            <v>2020DHTCNH 02</v>
          </cell>
          <cell r="E948" t="str">
            <v>Dương Thị Hoàn</v>
          </cell>
        </row>
        <row r="949">
          <cell r="B949">
            <v>2020606022</v>
          </cell>
          <cell r="C949" t="str">
            <v>Doãn Hữu Toàn</v>
          </cell>
          <cell r="D949" t="str">
            <v>2020DHTCNH 02</v>
          </cell>
          <cell r="E949" t="str">
            <v>Dương Thị Hoàn</v>
          </cell>
        </row>
        <row r="950">
          <cell r="B950">
            <v>2020607085</v>
          </cell>
          <cell r="C950" t="str">
            <v>Trần Thị Thu Trang</v>
          </cell>
          <cell r="D950" t="str">
            <v>2020DHTCNH 02</v>
          </cell>
          <cell r="E950" t="str">
            <v>Dương Thị Hoàn</v>
          </cell>
        </row>
        <row r="951">
          <cell r="B951">
            <v>2020603390</v>
          </cell>
          <cell r="C951" t="str">
            <v>Trần Thu Trang</v>
          </cell>
          <cell r="D951" t="str">
            <v>2020DHTCNH 02</v>
          </cell>
          <cell r="E951" t="str">
            <v>Nguyễn Thị Hải Yến</v>
          </cell>
        </row>
        <row r="952">
          <cell r="B952">
            <v>2020606652</v>
          </cell>
          <cell r="C952" t="str">
            <v>Nguyễn Tuấn Trung</v>
          </cell>
          <cell r="D952" t="str">
            <v>2020DHTCNH 02</v>
          </cell>
          <cell r="E952" t="str">
            <v>Nguyễn Thị Hải Yến</v>
          </cell>
        </row>
        <row r="953">
          <cell r="B953">
            <v>2020605494</v>
          </cell>
          <cell r="C953" t="str">
            <v>Nguyễn Thái Tuấn</v>
          </cell>
          <cell r="D953" t="str">
            <v>2020DHTCNH 02</v>
          </cell>
          <cell r="E953" t="str">
            <v>Bùi Thị Thu Loan</v>
          </cell>
        </row>
        <row r="954">
          <cell r="B954">
            <v>2020605721</v>
          </cell>
          <cell r="C954" t="str">
            <v>Phạm Thị Ánh Tuyết</v>
          </cell>
          <cell r="D954" t="str">
            <v>2020DHTCNH 02</v>
          </cell>
          <cell r="E954" t="str">
            <v>Bùi Thị Thu Loan</v>
          </cell>
        </row>
        <row r="955">
          <cell r="B955">
            <v>2020603021</v>
          </cell>
          <cell r="C955" t="str">
            <v>Nguyễn Thị Uyên</v>
          </cell>
          <cell r="D955" t="str">
            <v>2020DHTCNH 02</v>
          </cell>
          <cell r="E955" t="str">
            <v>Bùi Thị Thu Loan</v>
          </cell>
        </row>
        <row r="956">
          <cell r="B956">
            <v>2020607019</v>
          </cell>
          <cell r="C956" t="str">
            <v>Trương Anh Văn</v>
          </cell>
          <cell r="D956" t="str">
            <v>2020DHTCNH 02</v>
          </cell>
          <cell r="E956" t="str">
            <v>Nguyễn Phương Anh</v>
          </cell>
        </row>
        <row r="957">
          <cell r="B957">
            <v>2020605539</v>
          </cell>
          <cell r="C957" t="str">
            <v xml:space="preserve">Nguyễn Thị Thùy </v>
          </cell>
          <cell r="D957" t="str">
            <v>Dương</v>
          </cell>
          <cell r="E957" t="str">
            <v>Trần Ánh Phương</v>
          </cell>
        </row>
        <row r="958">
          <cell r="B958">
            <v>2020604556</v>
          </cell>
          <cell r="C958" t="str">
            <v xml:space="preserve">Ngô Thị Thu </v>
          </cell>
          <cell r="D958" t="str">
            <v>Huyền</v>
          </cell>
          <cell r="E958" t="str">
            <v>Trần Ánh Phương</v>
          </cell>
        </row>
        <row r="959">
          <cell r="B959">
            <v>2020606064</v>
          </cell>
          <cell r="C959" t="str">
            <v xml:space="preserve">Nguyễn Thị Trang </v>
          </cell>
          <cell r="D959" t="str">
            <v>Quỳnh</v>
          </cell>
          <cell r="E959" t="str">
            <v>Trần Ánh Phương</v>
          </cell>
        </row>
        <row r="960">
          <cell r="B960">
            <v>2020606506</v>
          </cell>
          <cell r="C960" t="str">
            <v xml:space="preserve">Nguyễn Thị Huyền </v>
          </cell>
          <cell r="D960" t="str">
            <v>Trang</v>
          </cell>
          <cell r="E960" t="str">
            <v>Trần Ánh Phương</v>
          </cell>
        </row>
        <row r="961">
          <cell r="B961">
            <v>2020602458</v>
          </cell>
          <cell r="C961" t="str">
            <v xml:space="preserve">Lý Thu </v>
          </cell>
          <cell r="D961" t="str">
            <v>An</v>
          </cell>
          <cell r="E961" t="str">
            <v>Nguyễn Anh Tuấn</v>
          </cell>
        </row>
        <row r="962">
          <cell r="B962">
            <v>2020603526</v>
          </cell>
          <cell r="C962" t="str">
            <v xml:space="preserve">Phạm Thị Vân </v>
          </cell>
          <cell r="D962" t="str">
            <v>An</v>
          </cell>
          <cell r="E962" t="str">
            <v>Nguyễn Anh Tuấn</v>
          </cell>
        </row>
        <row r="963">
          <cell r="B963">
            <v>2020600304</v>
          </cell>
          <cell r="C963" t="str">
            <v xml:space="preserve">Nguyễn Thị </v>
          </cell>
          <cell r="D963" t="str">
            <v>Anh</v>
          </cell>
          <cell r="E963" t="str">
            <v>Nguyễn Anh Tuấn</v>
          </cell>
        </row>
        <row r="964">
          <cell r="B964">
            <v>2020603211</v>
          </cell>
          <cell r="C964" t="str">
            <v xml:space="preserve">Nguyễn Thị Ngọc </v>
          </cell>
          <cell r="D964" t="str">
            <v>Anh</v>
          </cell>
          <cell r="E964" t="str">
            <v>Nguyễn Anh Tuấn</v>
          </cell>
        </row>
        <row r="965">
          <cell r="B965">
            <v>2020600242</v>
          </cell>
          <cell r="C965" t="str">
            <v xml:space="preserve">Nguyễn Thị Phương </v>
          </cell>
          <cell r="D965" t="str">
            <v>Anh</v>
          </cell>
          <cell r="E965" t="str">
            <v>Nguyễn Anh Tuấn</v>
          </cell>
        </row>
        <row r="966">
          <cell r="B966">
            <v>2020602089</v>
          </cell>
          <cell r="C966" t="str">
            <v xml:space="preserve">Ngô Thị Ngọc </v>
          </cell>
          <cell r="D966" t="str">
            <v>Ánh</v>
          </cell>
          <cell r="E966" t="str">
            <v>Trần Ánh Phương</v>
          </cell>
        </row>
        <row r="967">
          <cell r="B967">
            <v>2020602603</v>
          </cell>
          <cell r="C967" t="str">
            <v xml:space="preserve">Nguyễn Ngọc </v>
          </cell>
          <cell r="D967" t="str">
            <v>Ánh</v>
          </cell>
          <cell r="E967" t="str">
            <v>Trần Ánh Phương</v>
          </cell>
        </row>
        <row r="968">
          <cell r="B968">
            <v>2020600047</v>
          </cell>
          <cell r="C968" t="str">
            <v xml:space="preserve">Dương Thị Ngọc </v>
          </cell>
          <cell r="D968" t="str">
            <v>Bích</v>
          </cell>
          <cell r="E968" t="str">
            <v>Trần Ánh Phương</v>
          </cell>
        </row>
        <row r="969">
          <cell r="B969">
            <v>2020602703</v>
          </cell>
          <cell r="C969" t="str">
            <v xml:space="preserve">Nguyễn Thị Ngọc </v>
          </cell>
          <cell r="D969" t="str">
            <v>Bích</v>
          </cell>
          <cell r="E969" t="str">
            <v>Trần Ánh Phương</v>
          </cell>
        </row>
        <row r="970">
          <cell r="B970">
            <v>2020603056</v>
          </cell>
          <cell r="C970" t="str">
            <v xml:space="preserve">Chu Thị </v>
          </cell>
          <cell r="D970" t="str">
            <v>Cúc</v>
          </cell>
          <cell r="E970" t="str">
            <v>Trần Ánh Phương</v>
          </cell>
        </row>
        <row r="971">
          <cell r="B971">
            <v>2020600030</v>
          </cell>
          <cell r="C971" t="str">
            <v xml:space="preserve">Nguyễn Thị Thùy </v>
          </cell>
          <cell r="D971" t="str">
            <v>Dương</v>
          </cell>
          <cell r="E971" t="str">
            <v>Bùi Thị Kim Cúc</v>
          </cell>
        </row>
        <row r="972">
          <cell r="B972">
            <v>2020600900</v>
          </cell>
          <cell r="C972" t="str">
            <v xml:space="preserve">Dương Thị Hồng </v>
          </cell>
          <cell r="D972" t="str">
            <v>Duyên</v>
          </cell>
          <cell r="E972" t="str">
            <v>Trần Ánh Phương</v>
          </cell>
        </row>
        <row r="973">
          <cell r="B973">
            <v>2020606408</v>
          </cell>
          <cell r="C973" t="str">
            <v xml:space="preserve">Nguyễn Thị Mỹ </v>
          </cell>
          <cell r="D973" t="str">
            <v>Duyên</v>
          </cell>
          <cell r="E973" t="str">
            <v>Bùi Thị Kim Cúc</v>
          </cell>
        </row>
        <row r="974">
          <cell r="B974">
            <v>2020603570</v>
          </cell>
          <cell r="C974" t="str">
            <v xml:space="preserve">Chu Quốc </v>
          </cell>
          <cell r="D974" t="str">
            <v>Giản</v>
          </cell>
          <cell r="E974" t="str">
            <v>Bùi Thị Kim Cúc</v>
          </cell>
        </row>
        <row r="975">
          <cell r="B975">
            <v>2020603114</v>
          </cell>
          <cell r="C975" t="str">
            <v xml:space="preserve">Nguyễn Thị Thu </v>
          </cell>
          <cell r="D975" t="str">
            <v>Hà</v>
          </cell>
          <cell r="E975" t="str">
            <v>Trần Ánh Phương</v>
          </cell>
        </row>
        <row r="976">
          <cell r="B976">
            <v>2020601265</v>
          </cell>
          <cell r="C976" t="str">
            <v xml:space="preserve">Lê Ngọc </v>
          </cell>
          <cell r="D976" t="str">
            <v>Hải</v>
          </cell>
          <cell r="E976" t="str">
            <v>Phạm Thị Thu Hiền</v>
          </cell>
        </row>
        <row r="977">
          <cell r="B977">
            <v>2020606949</v>
          </cell>
          <cell r="C977" t="str">
            <v xml:space="preserve">Nguyễn Thanh </v>
          </cell>
          <cell r="D977" t="str">
            <v>Hằng</v>
          </cell>
          <cell r="E977" t="str">
            <v>Nguyễn Anh Tuấn</v>
          </cell>
        </row>
        <row r="978">
          <cell r="B978">
            <v>2020606942</v>
          </cell>
          <cell r="C978" t="str">
            <v xml:space="preserve">Nguyễn Thị Thúy </v>
          </cell>
          <cell r="D978" t="str">
            <v>Hằng</v>
          </cell>
          <cell r="E978" t="str">
            <v>Nguyễn Anh Tuấn</v>
          </cell>
        </row>
        <row r="979">
          <cell r="B979">
            <v>2020607727</v>
          </cell>
          <cell r="C979" t="str">
            <v xml:space="preserve">Trần Thị </v>
          </cell>
          <cell r="D979" t="str">
            <v>Hằng</v>
          </cell>
          <cell r="E979" t="str">
            <v>Nguyễn Anh Tuấn</v>
          </cell>
        </row>
        <row r="980">
          <cell r="B980">
            <v>2020602534</v>
          </cell>
          <cell r="C980" t="str">
            <v xml:space="preserve">Nguyễn Phương </v>
          </cell>
          <cell r="D980" t="str">
            <v>Hậu</v>
          </cell>
          <cell r="E980" t="str">
            <v>Nguyễn Anh Tuấn</v>
          </cell>
        </row>
        <row r="981">
          <cell r="B981">
            <v>2020601188</v>
          </cell>
          <cell r="C981" t="str">
            <v xml:space="preserve">Nguyễn Thị Thúy </v>
          </cell>
          <cell r="D981" t="str">
            <v>Hiền</v>
          </cell>
          <cell r="E981" t="str">
            <v>Nguyễn Anh Tuấn</v>
          </cell>
        </row>
        <row r="982">
          <cell r="B982">
            <v>2020603550</v>
          </cell>
          <cell r="C982" t="str">
            <v xml:space="preserve">Nguyễn Thị </v>
          </cell>
          <cell r="D982" t="str">
            <v>Hồng</v>
          </cell>
          <cell r="E982" t="str">
            <v>Phạm Thị Thu Hiền</v>
          </cell>
        </row>
        <row r="983">
          <cell r="B983">
            <v>2020600834</v>
          </cell>
          <cell r="C983" t="str">
            <v xml:space="preserve">Nguyễn Thị </v>
          </cell>
          <cell r="D983" t="str">
            <v>Huê</v>
          </cell>
          <cell r="E983" t="str">
            <v>Trần Ánh Phương</v>
          </cell>
        </row>
        <row r="984">
          <cell r="B984">
            <v>2020607631</v>
          </cell>
          <cell r="C984" t="str">
            <v xml:space="preserve">Kim Văn </v>
          </cell>
          <cell r="D984" t="str">
            <v>Hùng</v>
          </cell>
          <cell r="E984" t="str">
            <v>Trần Ánh Phương</v>
          </cell>
        </row>
        <row r="985">
          <cell r="B985">
            <v>2020602456</v>
          </cell>
          <cell r="C985" t="str">
            <v xml:space="preserve">Lê Thị Mai </v>
          </cell>
          <cell r="D985" t="str">
            <v>Hương</v>
          </cell>
          <cell r="E985" t="str">
            <v>Trần Ánh Phương</v>
          </cell>
        </row>
        <row r="986">
          <cell r="B986">
            <v>2020603435</v>
          </cell>
          <cell r="C986" t="str">
            <v xml:space="preserve">Nguyễn Ngọc </v>
          </cell>
          <cell r="D986" t="str">
            <v>Huyền</v>
          </cell>
          <cell r="E986" t="str">
            <v>Phạm Thị Thu Hiền</v>
          </cell>
        </row>
        <row r="987">
          <cell r="B987">
            <v>2020601223</v>
          </cell>
          <cell r="C987" t="str">
            <v xml:space="preserve">Nguyễn Thị </v>
          </cell>
          <cell r="D987" t="str">
            <v>Huyền</v>
          </cell>
          <cell r="E987" t="str">
            <v>Nguyễn Thị Tuyết</v>
          </cell>
        </row>
        <row r="988">
          <cell r="B988">
            <v>2020601997</v>
          </cell>
          <cell r="C988" t="str">
            <v xml:space="preserve">Nguyễn Thị </v>
          </cell>
          <cell r="D988" t="str">
            <v>Khánh</v>
          </cell>
          <cell r="E988" t="str">
            <v>Nguyễn Thị Tuyết</v>
          </cell>
        </row>
        <row r="989">
          <cell r="B989">
            <v>2020602897</v>
          </cell>
          <cell r="C989" t="str">
            <v xml:space="preserve">An Hương </v>
          </cell>
          <cell r="D989" t="str">
            <v>Lan</v>
          </cell>
          <cell r="E989" t="str">
            <v>Nguyễn Thị Tuyết</v>
          </cell>
        </row>
        <row r="990">
          <cell r="B990">
            <v>2020600225</v>
          </cell>
          <cell r="C990" t="str">
            <v xml:space="preserve">Nguyễn Thị </v>
          </cell>
          <cell r="D990" t="str">
            <v>Lan</v>
          </cell>
          <cell r="E990" t="str">
            <v>Nguyễn Thị Tuyết</v>
          </cell>
        </row>
        <row r="991">
          <cell r="B991">
            <v>2020601346</v>
          </cell>
          <cell r="C991" t="str">
            <v xml:space="preserve">Nguyễn Thị Nhật </v>
          </cell>
          <cell r="D991" t="str">
            <v>Lệ</v>
          </cell>
          <cell r="E991" t="str">
            <v>Nguyễn Thị Tuyết</v>
          </cell>
        </row>
        <row r="992">
          <cell r="B992">
            <v>2020602429</v>
          </cell>
          <cell r="C992" t="str">
            <v xml:space="preserve">Nguyễn Thị Hồng </v>
          </cell>
          <cell r="D992" t="str">
            <v>Liên</v>
          </cell>
          <cell r="E992" t="str">
            <v>Nguyễn Anh Tuấn</v>
          </cell>
        </row>
        <row r="993">
          <cell r="B993">
            <v>2020600161</v>
          </cell>
          <cell r="C993" t="str">
            <v xml:space="preserve">Ngô Thị </v>
          </cell>
          <cell r="D993" t="str">
            <v>Liễu</v>
          </cell>
          <cell r="E993" t="str">
            <v>Nguyễn Thị Tuyết</v>
          </cell>
        </row>
        <row r="994">
          <cell r="B994">
            <v>2020603309</v>
          </cell>
          <cell r="C994" t="str">
            <v xml:space="preserve">Ngô Thị Thùy </v>
          </cell>
          <cell r="D994" t="str">
            <v>Linh</v>
          </cell>
          <cell r="E994" t="str">
            <v>Nguyễn Phương Tú</v>
          </cell>
        </row>
        <row r="995">
          <cell r="B995">
            <v>2020600806</v>
          </cell>
          <cell r="C995" t="str">
            <v xml:space="preserve">Nguyễn Thị </v>
          </cell>
          <cell r="D995" t="str">
            <v>Linh</v>
          </cell>
          <cell r="E995" t="str">
            <v>Nguyễn Phương Tú</v>
          </cell>
        </row>
        <row r="996">
          <cell r="B996">
            <v>2020601073</v>
          </cell>
          <cell r="C996" t="str">
            <v xml:space="preserve">Nguyễn Thị Mỹ </v>
          </cell>
          <cell r="D996" t="str">
            <v>Linh</v>
          </cell>
          <cell r="E996" t="str">
            <v>Nguyễn Phương Tú</v>
          </cell>
        </row>
        <row r="997">
          <cell r="B997">
            <v>2020600679</v>
          </cell>
          <cell r="C997" t="str">
            <v xml:space="preserve">Nguyễn Thùy </v>
          </cell>
          <cell r="D997" t="str">
            <v>Linh</v>
          </cell>
          <cell r="E997" t="str">
            <v>Bùi Thị Kim Cúc</v>
          </cell>
        </row>
        <row r="998">
          <cell r="B998">
            <v>2020602116</v>
          </cell>
          <cell r="C998" t="str">
            <v xml:space="preserve">Nguyễn Trang </v>
          </cell>
          <cell r="D998" t="str">
            <v>Linh</v>
          </cell>
          <cell r="E998" t="str">
            <v>Bùi Thị Kim Cúc</v>
          </cell>
        </row>
        <row r="999">
          <cell r="B999">
            <v>2020600870</v>
          </cell>
          <cell r="C999" t="str">
            <v xml:space="preserve">Văn Kiều </v>
          </cell>
          <cell r="D999" t="str">
            <v>Linh</v>
          </cell>
          <cell r="E999" t="str">
            <v>Trần Ánh Phương</v>
          </cell>
        </row>
        <row r="1000">
          <cell r="B1000">
            <v>2020607608</v>
          </cell>
          <cell r="C1000" t="str">
            <v xml:space="preserve">Nguyễn Thị </v>
          </cell>
          <cell r="D1000" t="str">
            <v>Loan</v>
          </cell>
          <cell r="E1000" t="str">
            <v>Bùi Thị Kim Cúc</v>
          </cell>
        </row>
        <row r="1001">
          <cell r="B1001">
            <v>2020606437</v>
          </cell>
          <cell r="C1001" t="str">
            <v xml:space="preserve">Nguyễn Thị Kiều </v>
          </cell>
          <cell r="D1001" t="str">
            <v>Loan</v>
          </cell>
          <cell r="E1001" t="str">
            <v>Trần Ánh Phương</v>
          </cell>
        </row>
        <row r="1002">
          <cell r="B1002">
            <v>2020600448</v>
          </cell>
          <cell r="C1002" t="str">
            <v xml:space="preserve">Nguyễn Thị </v>
          </cell>
          <cell r="D1002" t="str">
            <v>Lương</v>
          </cell>
          <cell r="E1002" t="str">
            <v>Phạm Thị Thu Hiền</v>
          </cell>
        </row>
        <row r="1003">
          <cell r="B1003">
            <v>2020601840</v>
          </cell>
          <cell r="C1003" t="str">
            <v xml:space="preserve">Vũ Hải </v>
          </cell>
          <cell r="D1003" t="str">
            <v>Ly</v>
          </cell>
          <cell r="E1003" t="str">
            <v>Nguyễn Thị Tuyết</v>
          </cell>
        </row>
        <row r="1004">
          <cell r="B1004">
            <v>2020602166</v>
          </cell>
          <cell r="C1004" t="str">
            <v xml:space="preserve">Nguyễn Thảo </v>
          </cell>
          <cell r="D1004" t="str">
            <v>My</v>
          </cell>
          <cell r="E1004" t="str">
            <v>Phạm Thị Thu Hiền</v>
          </cell>
        </row>
        <row r="1005">
          <cell r="B1005">
            <v>2020602452</v>
          </cell>
          <cell r="C1005" t="str">
            <v xml:space="preserve">Nguyễn Thị Phương </v>
          </cell>
          <cell r="D1005" t="str">
            <v>Nga</v>
          </cell>
          <cell r="E1005" t="str">
            <v>Phạm Thị Thu Hiền</v>
          </cell>
        </row>
        <row r="1006">
          <cell r="B1006">
            <v>2020603422</v>
          </cell>
          <cell r="C1006" t="str">
            <v xml:space="preserve">Phạm Thị </v>
          </cell>
          <cell r="D1006" t="str">
            <v>Nga</v>
          </cell>
          <cell r="E1006" t="str">
            <v>Nguyễn Phương Tú</v>
          </cell>
        </row>
        <row r="1007">
          <cell r="B1007">
            <v>2020603561</v>
          </cell>
          <cell r="C1007" t="str">
            <v xml:space="preserve">Trần Thị </v>
          </cell>
          <cell r="D1007" t="str">
            <v>Ngân</v>
          </cell>
          <cell r="E1007" t="str">
            <v>Phạm Thị Thu Hiền</v>
          </cell>
        </row>
        <row r="1008">
          <cell r="B1008">
            <v>2020601247</v>
          </cell>
          <cell r="C1008" t="str">
            <v xml:space="preserve">Nguyễn Thanh </v>
          </cell>
          <cell r="D1008" t="str">
            <v>Ngọc</v>
          </cell>
          <cell r="E1008" t="str">
            <v>Phạm Thị Thu Hiền</v>
          </cell>
        </row>
        <row r="1009">
          <cell r="B1009">
            <v>2020606916</v>
          </cell>
          <cell r="C1009" t="str">
            <v xml:space="preserve">Phạm Thị Bích </v>
          </cell>
          <cell r="D1009" t="str">
            <v>Ngọc</v>
          </cell>
          <cell r="E1009" t="str">
            <v>Nguyễn Phương Tú</v>
          </cell>
        </row>
        <row r="1010">
          <cell r="B1010">
            <v>2020603579</v>
          </cell>
          <cell r="C1010" t="str">
            <v xml:space="preserve">Đỗ Thị </v>
          </cell>
          <cell r="D1010" t="str">
            <v>Nguyệt</v>
          </cell>
          <cell r="E1010" t="str">
            <v>Phạm Thị Thu Hiền</v>
          </cell>
        </row>
        <row r="1011">
          <cell r="B1011">
            <v>2020600800</v>
          </cell>
          <cell r="C1011" t="str">
            <v xml:space="preserve">Nguyễn Thị Ánh </v>
          </cell>
          <cell r="D1011" t="str">
            <v>Nguyệt</v>
          </cell>
          <cell r="E1011" t="str">
            <v>Phạm Thị Thu Hiền</v>
          </cell>
        </row>
        <row r="1012">
          <cell r="B1012">
            <v>2020606385</v>
          </cell>
          <cell r="C1012" t="str">
            <v xml:space="preserve">Ngô Thị Bích </v>
          </cell>
          <cell r="D1012" t="str">
            <v>Nụ</v>
          </cell>
          <cell r="E1012" t="str">
            <v>Phạm Thị Thu Hiền</v>
          </cell>
        </row>
        <row r="1013">
          <cell r="B1013">
            <v>2020606314</v>
          </cell>
          <cell r="C1013" t="str">
            <v xml:space="preserve">Đỗ Minh </v>
          </cell>
          <cell r="D1013" t="str">
            <v>Phượng</v>
          </cell>
          <cell r="E1013" t="str">
            <v>Phạm Thị Thu Hiền</v>
          </cell>
        </row>
        <row r="1014">
          <cell r="B1014">
            <v>2020602035</v>
          </cell>
          <cell r="C1014" t="str">
            <v xml:space="preserve">Trần Thị Bích </v>
          </cell>
          <cell r="D1014" t="str">
            <v>Quyên</v>
          </cell>
          <cell r="E1014" t="str">
            <v>Nguyễn Anh Tuấn</v>
          </cell>
        </row>
        <row r="1015">
          <cell r="B1015">
            <v>2020600124</v>
          </cell>
          <cell r="C1015" t="str">
            <v xml:space="preserve">Nguyễn Như </v>
          </cell>
          <cell r="D1015" t="str">
            <v>Quỳnh</v>
          </cell>
          <cell r="E1015" t="str">
            <v>Nguyễn Anh Tuấn</v>
          </cell>
        </row>
        <row r="1016">
          <cell r="B1016">
            <v>2020603035</v>
          </cell>
          <cell r="C1016" t="str">
            <v xml:space="preserve">Nguyễn Thị </v>
          </cell>
          <cell r="D1016" t="str">
            <v>Quỳnh</v>
          </cell>
          <cell r="E1016" t="str">
            <v>Nguyễn Anh Tuấn</v>
          </cell>
        </row>
        <row r="1017">
          <cell r="B1017">
            <v>2020601295</v>
          </cell>
          <cell r="C1017" t="str">
            <v xml:space="preserve">Phạm Thị Thúy </v>
          </cell>
          <cell r="D1017" t="str">
            <v>Quỳnh</v>
          </cell>
          <cell r="E1017" t="str">
            <v>Nguyễn Anh Tuấn</v>
          </cell>
        </row>
        <row r="1018">
          <cell r="B1018">
            <v>2020602949</v>
          </cell>
          <cell r="C1018" t="str">
            <v xml:space="preserve">Lê Thị Hồng </v>
          </cell>
          <cell r="D1018" t="str">
            <v>Soan</v>
          </cell>
          <cell r="E1018" t="str">
            <v>Nguyễn Phương Tú</v>
          </cell>
        </row>
        <row r="1019">
          <cell r="B1019">
            <v>2020602888</v>
          </cell>
          <cell r="C1019" t="str">
            <v xml:space="preserve">Hoàng Hữu </v>
          </cell>
          <cell r="D1019" t="str">
            <v>Sơn</v>
          </cell>
          <cell r="E1019" t="str">
            <v>Nguyễn Phương Tú</v>
          </cell>
        </row>
        <row r="1020">
          <cell r="B1020">
            <v>2020601254</v>
          </cell>
          <cell r="C1020" t="str">
            <v xml:space="preserve">Vương Thị Thanh </v>
          </cell>
          <cell r="D1020" t="str">
            <v>Tâm</v>
          </cell>
          <cell r="E1020" t="str">
            <v>Nguyễn Phương Tú</v>
          </cell>
        </row>
        <row r="1021">
          <cell r="B1021">
            <v>2020602766</v>
          </cell>
          <cell r="C1021" t="str">
            <v xml:space="preserve">Cao Hồng </v>
          </cell>
          <cell r="D1021" t="str">
            <v>Thắm</v>
          </cell>
          <cell r="E1021" t="str">
            <v>Nguyễn Phương Tú</v>
          </cell>
        </row>
        <row r="1022">
          <cell r="B1022">
            <v>2020601238</v>
          </cell>
          <cell r="C1022" t="str">
            <v xml:space="preserve">Trần Đức </v>
          </cell>
          <cell r="D1022" t="str">
            <v>Thắng</v>
          </cell>
          <cell r="E1022" t="str">
            <v>Nguyễn Phương Tú</v>
          </cell>
        </row>
        <row r="1023">
          <cell r="B1023">
            <v>2020600344</v>
          </cell>
          <cell r="C1023" t="str">
            <v xml:space="preserve">Hà Phương </v>
          </cell>
          <cell r="D1023" t="str">
            <v>Thảo</v>
          </cell>
          <cell r="E1023" t="str">
            <v>Nguyễn Anh Tuấn</v>
          </cell>
        </row>
        <row r="1024">
          <cell r="B1024">
            <v>2020601828</v>
          </cell>
          <cell r="C1024" t="str">
            <v xml:space="preserve">Nguyễn Thị Phương </v>
          </cell>
          <cell r="D1024" t="str">
            <v>Thảo</v>
          </cell>
          <cell r="E1024" t="str">
            <v>Nguyễn Anh Tuấn</v>
          </cell>
        </row>
        <row r="1025">
          <cell r="B1025">
            <v>2020602339</v>
          </cell>
          <cell r="C1025" t="str">
            <v xml:space="preserve">Nguyễn Thị Phương </v>
          </cell>
          <cell r="D1025" t="str">
            <v>Thảo</v>
          </cell>
          <cell r="E1025" t="str">
            <v>Nguyễn Anh Tuấn</v>
          </cell>
        </row>
        <row r="1026">
          <cell r="B1026">
            <v>2020602503</v>
          </cell>
          <cell r="C1026" t="str">
            <v xml:space="preserve">Đào Thị </v>
          </cell>
          <cell r="D1026" t="str">
            <v>Thu</v>
          </cell>
          <cell r="E1026" t="str">
            <v>Nguyễn Anh Tuấn</v>
          </cell>
        </row>
        <row r="1027">
          <cell r="B1027">
            <v>2020602303</v>
          </cell>
          <cell r="C1027" t="str">
            <v xml:space="preserve">Bùi Diệu </v>
          </cell>
          <cell r="D1027" t="str">
            <v>Thùy</v>
          </cell>
          <cell r="E1027" t="str">
            <v>Nguyễn Anh Tuấn</v>
          </cell>
        </row>
        <row r="1028">
          <cell r="B1028">
            <v>2020601420</v>
          </cell>
          <cell r="C1028" t="str">
            <v xml:space="preserve">Đỗ Thuỷ </v>
          </cell>
          <cell r="D1028" t="str">
            <v>Tiên</v>
          </cell>
          <cell r="E1028" t="str">
            <v>Bùi Thị Kim Cúc</v>
          </cell>
        </row>
        <row r="1029">
          <cell r="B1029">
            <v>2020601602</v>
          </cell>
          <cell r="C1029" t="str">
            <v xml:space="preserve">Lãnh Thị </v>
          </cell>
          <cell r="D1029" t="str">
            <v>Trà</v>
          </cell>
          <cell r="E1029" t="str">
            <v>Bùi Thị Kim Cúc</v>
          </cell>
        </row>
        <row r="1030">
          <cell r="B1030">
            <v>2020606434</v>
          </cell>
          <cell r="C1030" t="str">
            <v xml:space="preserve">Đinh Thu </v>
          </cell>
          <cell r="D1030" t="str">
            <v>Trang</v>
          </cell>
          <cell r="E1030" t="str">
            <v>Trần Ánh Phương</v>
          </cell>
        </row>
        <row r="1031">
          <cell r="B1031">
            <v>2020601371</v>
          </cell>
          <cell r="C1031" t="str">
            <v xml:space="preserve">Đỗ Quỳnh </v>
          </cell>
          <cell r="D1031" t="str">
            <v>Trang</v>
          </cell>
          <cell r="E1031" t="str">
            <v>Bùi Thị Kim Cúc</v>
          </cell>
        </row>
        <row r="1032">
          <cell r="B1032">
            <v>2020608226</v>
          </cell>
          <cell r="C1032" t="str">
            <v xml:space="preserve">Nguyễn Diệu </v>
          </cell>
          <cell r="D1032" t="str">
            <v>Trang</v>
          </cell>
          <cell r="E1032" t="str">
            <v>Bùi Thị Kim Cúc</v>
          </cell>
        </row>
        <row r="1033">
          <cell r="B1033">
            <v>2020603187</v>
          </cell>
          <cell r="C1033" t="str">
            <v xml:space="preserve">Nguyễn Thị </v>
          </cell>
          <cell r="D1033" t="str">
            <v>Trang</v>
          </cell>
          <cell r="E1033" t="str">
            <v>Bùi Thị Kim Cúc</v>
          </cell>
        </row>
        <row r="1034">
          <cell r="B1034">
            <v>2020601824</v>
          </cell>
          <cell r="C1034" t="str">
            <v xml:space="preserve">Nguyễn Thùy </v>
          </cell>
          <cell r="D1034" t="str">
            <v>Trang</v>
          </cell>
          <cell r="E1034" t="str">
            <v>Bùi Thị Kim Cúc</v>
          </cell>
        </row>
        <row r="1035">
          <cell r="B1035">
            <v>2020608421</v>
          </cell>
          <cell r="C1035" t="str">
            <v xml:space="preserve">Nguyễn Thị Ánh </v>
          </cell>
          <cell r="D1035" t="str">
            <v>Tuyết</v>
          </cell>
          <cell r="E1035" t="str">
            <v>Bùi Thị Kim Cúc</v>
          </cell>
        </row>
        <row r="1036">
          <cell r="B1036">
            <v>2020608189</v>
          </cell>
          <cell r="C1036" t="str">
            <v xml:space="preserve">Phạm Thị </v>
          </cell>
          <cell r="D1036" t="str">
            <v>Vân</v>
          </cell>
          <cell r="E1036" t="str">
            <v>Bùi Thị Kim Cúc</v>
          </cell>
        </row>
        <row r="1037">
          <cell r="B1037">
            <v>2020601516</v>
          </cell>
          <cell r="C1037" t="str">
            <v xml:space="preserve">Phạm Thị Thảo </v>
          </cell>
          <cell r="D1037" t="str">
            <v>Vy</v>
          </cell>
          <cell r="E1037" t="str">
            <v>Bùi Thị Kim Cúc</v>
          </cell>
        </row>
        <row r="1038">
          <cell r="B1038">
            <v>2020602084</v>
          </cell>
          <cell r="C1038" t="str">
            <v xml:space="preserve">Khuất Thị </v>
          </cell>
          <cell r="D1038" t="str">
            <v>Xuân</v>
          </cell>
          <cell r="E1038" t="str">
            <v>Nguyễn Phương Tú</v>
          </cell>
        </row>
        <row r="1039">
          <cell r="B1039">
            <v>2020601652</v>
          </cell>
          <cell r="C1039" t="str">
            <v xml:space="preserve">Nguyễn Thị Hải </v>
          </cell>
          <cell r="D1039" t="str">
            <v>Yến</v>
          </cell>
          <cell r="E1039" t="str">
            <v>Nguyễn Phương Tú</v>
          </cell>
        </row>
        <row r="1040">
          <cell r="B1040">
            <v>2020607497</v>
          </cell>
          <cell r="C1040" t="str">
            <v xml:space="preserve">Lê Thị Hà </v>
          </cell>
          <cell r="D1040" t="str">
            <v>An</v>
          </cell>
          <cell r="E1040" t="str">
            <v>Nguyễn Thị Tuyết</v>
          </cell>
        </row>
        <row r="1041">
          <cell r="B1041">
            <v>2020605315</v>
          </cell>
          <cell r="C1041" t="str">
            <v xml:space="preserve">Đỗ Tú </v>
          </cell>
          <cell r="D1041" t="str">
            <v>Anh</v>
          </cell>
          <cell r="E1041" t="str">
            <v>Nguyễn Thị Tuyết</v>
          </cell>
        </row>
        <row r="1042">
          <cell r="B1042">
            <v>2020605693</v>
          </cell>
          <cell r="C1042" t="str">
            <v xml:space="preserve">Nguyễn Thị Hải </v>
          </cell>
          <cell r="D1042" t="str">
            <v>Anh</v>
          </cell>
          <cell r="E1042" t="str">
            <v>Nguyễn Thị Tuyết</v>
          </cell>
        </row>
        <row r="1043">
          <cell r="B1043">
            <v>2020603781</v>
          </cell>
          <cell r="C1043" t="str">
            <v xml:space="preserve">Nguyễn Thị Ngọc </v>
          </cell>
          <cell r="D1043" t="str">
            <v>Anh</v>
          </cell>
          <cell r="E1043" t="str">
            <v>Bùi Thị Kim Cúc</v>
          </cell>
        </row>
        <row r="1044">
          <cell r="B1044">
            <v>2020604949</v>
          </cell>
          <cell r="C1044" t="str">
            <v xml:space="preserve">Nguyễn Thị Ngọc </v>
          </cell>
          <cell r="D1044" t="str">
            <v>Anh</v>
          </cell>
          <cell r="E1044" t="str">
            <v>Nguyễn Thị Tuyết</v>
          </cell>
        </row>
        <row r="1045">
          <cell r="B1045">
            <v>2020604552</v>
          </cell>
          <cell r="C1045" t="str">
            <v xml:space="preserve">Nguyễn Thị Vân </v>
          </cell>
          <cell r="D1045" t="str">
            <v>Anh</v>
          </cell>
          <cell r="E1045" t="str">
            <v>Bùi Thị Kim Cúc</v>
          </cell>
        </row>
        <row r="1046">
          <cell r="B1046">
            <v>2020604546</v>
          </cell>
          <cell r="C1046" t="str">
            <v xml:space="preserve">Nguyễn Thị Ngọc </v>
          </cell>
          <cell r="D1046" t="str">
            <v>Ánh</v>
          </cell>
          <cell r="E1046" t="str">
            <v>Bùi Thị Kim Cúc</v>
          </cell>
        </row>
        <row r="1047">
          <cell r="B1047">
            <v>2020605021</v>
          </cell>
          <cell r="C1047" t="str">
            <v xml:space="preserve">Trịnh Ngọc </v>
          </cell>
          <cell r="D1047" t="str">
            <v>Ánh</v>
          </cell>
          <cell r="E1047" t="str">
            <v>Bùi Thị Kim Cúc</v>
          </cell>
        </row>
        <row r="1048">
          <cell r="B1048">
            <v>2020604609</v>
          </cell>
          <cell r="C1048" t="str">
            <v xml:space="preserve">Trương Thị </v>
          </cell>
          <cell r="D1048" t="str">
            <v>Bích</v>
          </cell>
          <cell r="E1048" t="str">
            <v>Phạm Thị Thu Hiền</v>
          </cell>
        </row>
        <row r="1049">
          <cell r="B1049">
            <v>2020604214</v>
          </cell>
          <cell r="C1049" t="str">
            <v xml:space="preserve">Nguyễn Thị </v>
          </cell>
          <cell r="D1049" t="str">
            <v>Bình</v>
          </cell>
          <cell r="E1049" t="str">
            <v>Phạm Thị Thu Hiền</v>
          </cell>
        </row>
        <row r="1050">
          <cell r="B1050">
            <v>2020606262</v>
          </cell>
          <cell r="C1050" t="str">
            <v xml:space="preserve">Cao Đình </v>
          </cell>
          <cell r="D1050" t="str">
            <v>Dũng</v>
          </cell>
          <cell r="E1050" t="str">
            <v>Phạm Thị Thu Hiền</v>
          </cell>
        </row>
        <row r="1051">
          <cell r="B1051">
            <v>2020607584</v>
          </cell>
          <cell r="C1051" t="str">
            <v xml:space="preserve">Trần Thùy </v>
          </cell>
          <cell r="D1051" t="str">
            <v>Dương</v>
          </cell>
          <cell r="E1051" t="str">
            <v>Phạm Thị Thu Hiền</v>
          </cell>
        </row>
        <row r="1052">
          <cell r="B1052">
            <v>2020605041</v>
          </cell>
          <cell r="C1052" t="str">
            <v xml:space="preserve">Nguyễn Thị Mỹ </v>
          </cell>
          <cell r="D1052" t="str">
            <v>Duyên</v>
          </cell>
          <cell r="E1052" t="str">
            <v>Phạm Thị Thu Hiền</v>
          </cell>
        </row>
        <row r="1053">
          <cell r="B1053">
            <v>2020604393</v>
          </cell>
          <cell r="C1053" t="str">
            <v xml:space="preserve">Phạm Thị Thu </v>
          </cell>
          <cell r="D1053" t="str">
            <v>Giang</v>
          </cell>
          <cell r="E1053" t="str">
            <v>Trần Ánh Phương</v>
          </cell>
        </row>
        <row r="1054">
          <cell r="B1054">
            <v>2020607409</v>
          </cell>
          <cell r="C1054" t="str">
            <v xml:space="preserve">Trương Thị Hà </v>
          </cell>
          <cell r="D1054" t="str">
            <v>Giang</v>
          </cell>
          <cell r="E1054" t="str">
            <v>Trần Ánh Phương</v>
          </cell>
        </row>
        <row r="1055">
          <cell r="B1055">
            <v>2020604389</v>
          </cell>
          <cell r="C1055" t="str">
            <v xml:space="preserve">Nguyễn Thu </v>
          </cell>
          <cell r="D1055" t="str">
            <v>Hà</v>
          </cell>
          <cell r="E1055" t="str">
            <v>Trần Ánh Phương</v>
          </cell>
        </row>
        <row r="1056">
          <cell r="B1056">
            <v>2020603816</v>
          </cell>
          <cell r="C1056" t="str">
            <v xml:space="preserve">Nguyễn Ngọc </v>
          </cell>
          <cell r="D1056" t="str">
            <v>Hân</v>
          </cell>
          <cell r="E1056" t="str">
            <v>Trần Ánh Phương</v>
          </cell>
        </row>
        <row r="1057">
          <cell r="B1057">
            <v>2020605136</v>
          </cell>
          <cell r="C1057" t="str">
            <v xml:space="preserve">Trịnh Thu </v>
          </cell>
          <cell r="D1057" t="str">
            <v>Hằng</v>
          </cell>
          <cell r="E1057" t="str">
            <v>Trần Ánh Phương</v>
          </cell>
        </row>
        <row r="1058">
          <cell r="B1058">
            <v>2020607552</v>
          </cell>
          <cell r="C1058" t="str">
            <v xml:space="preserve">Phùng Thị Hồng </v>
          </cell>
          <cell r="D1058" t="str">
            <v>Hạnh</v>
          </cell>
          <cell r="E1058" t="str">
            <v>Trần Ánh Phương</v>
          </cell>
        </row>
        <row r="1059">
          <cell r="B1059">
            <v>2020604900</v>
          </cell>
          <cell r="C1059" t="str">
            <v xml:space="preserve">Dương Thị </v>
          </cell>
          <cell r="D1059" t="str">
            <v>Hảo</v>
          </cell>
          <cell r="E1059" t="str">
            <v>Trần Ánh Phương</v>
          </cell>
        </row>
        <row r="1060">
          <cell r="B1060">
            <v>2020606113</v>
          </cell>
          <cell r="C1060" t="str">
            <v xml:space="preserve">Nguyễn Thị </v>
          </cell>
          <cell r="D1060" t="str">
            <v>Hậu</v>
          </cell>
          <cell r="E1060" t="str">
            <v>Trần Ánh Phương</v>
          </cell>
        </row>
        <row r="1061">
          <cell r="B1061">
            <v>2020607535</v>
          </cell>
          <cell r="C1061" t="str">
            <v xml:space="preserve">Phạm Bích </v>
          </cell>
          <cell r="D1061" t="str">
            <v>Hậu</v>
          </cell>
          <cell r="E1061" t="str">
            <v>Trần Ánh Phương</v>
          </cell>
        </row>
        <row r="1062">
          <cell r="B1062">
            <v>2020604660</v>
          </cell>
          <cell r="C1062" t="str">
            <v xml:space="preserve">Doãn Nhật </v>
          </cell>
          <cell r="D1062" t="str">
            <v>Hiếu</v>
          </cell>
          <cell r="E1062" t="str">
            <v>Trần Ánh Phương</v>
          </cell>
        </row>
        <row r="1063">
          <cell r="B1063">
            <v>2020604679</v>
          </cell>
          <cell r="C1063" t="str">
            <v xml:space="preserve">Nguyễn Thị </v>
          </cell>
          <cell r="D1063" t="str">
            <v>Hoa</v>
          </cell>
          <cell r="E1063" t="str">
            <v>Nguyễn Thị Tuyết</v>
          </cell>
        </row>
        <row r="1064">
          <cell r="B1064">
            <v>2020605974</v>
          </cell>
          <cell r="C1064" t="str">
            <v xml:space="preserve">Trần Thị </v>
          </cell>
          <cell r="D1064" t="str">
            <v>Hoa</v>
          </cell>
          <cell r="E1064" t="str">
            <v>Nguyễn Thị Tuyết</v>
          </cell>
        </row>
        <row r="1065">
          <cell r="B1065">
            <v>2020604576</v>
          </cell>
          <cell r="C1065" t="str">
            <v xml:space="preserve">Lê Thị Thu </v>
          </cell>
          <cell r="D1065" t="str">
            <v>Hoài</v>
          </cell>
          <cell r="E1065" t="str">
            <v>Nguyễn Thị Tuyết</v>
          </cell>
        </row>
        <row r="1066">
          <cell r="B1066">
            <v>2020605809</v>
          </cell>
          <cell r="C1066" t="str">
            <v xml:space="preserve">Nguyễn Thị Thu </v>
          </cell>
          <cell r="D1066" t="str">
            <v>Hoài</v>
          </cell>
          <cell r="E1066" t="str">
            <v>Nguyễn Thị Tuyết</v>
          </cell>
        </row>
        <row r="1067">
          <cell r="B1067">
            <v>2020604124</v>
          </cell>
          <cell r="C1067" t="str">
            <v xml:space="preserve">Ngô Thị </v>
          </cell>
          <cell r="D1067" t="str">
            <v>Hồng</v>
          </cell>
          <cell r="E1067" t="str">
            <v>Nguyễn Thị Tuyết</v>
          </cell>
        </row>
        <row r="1068">
          <cell r="B1068">
            <v>2020603686</v>
          </cell>
          <cell r="C1068" t="str">
            <v xml:space="preserve">Nguyễn Thị </v>
          </cell>
          <cell r="D1068" t="str">
            <v>Hồng</v>
          </cell>
          <cell r="E1068" t="str">
            <v>Nguyễn Thị Tuyết</v>
          </cell>
        </row>
        <row r="1069">
          <cell r="B1069">
            <v>2020605289</v>
          </cell>
          <cell r="C1069" t="str">
            <v xml:space="preserve">Nguyễn Thị </v>
          </cell>
          <cell r="D1069" t="str">
            <v>Hồng</v>
          </cell>
          <cell r="E1069" t="str">
            <v>Nguyễn Anh Tuấn</v>
          </cell>
        </row>
        <row r="1070">
          <cell r="B1070">
            <v>2020604173</v>
          </cell>
          <cell r="C1070" t="str">
            <v xml:space="preserve">Lê Thị Thu </v>
          </cell>
          <cell r="D1070" t="str">
            <v>Hương</v>
          </cell>
          <cell r="E1070" t="str">
            <v>Nguyễn Anh Tuấn</v>
          </cell>
        </row>
        <row r="1071">
          <cell r="B1071">
            <v>2020605818</v>
          </cell>
          <cell r="C1071" t="str">
            <v xml:space="preserve">Đỗ Thị Thúy </v>
          </cell>
          <cell r="D1071" t="str">
            <v>Hường</v>
          </cell>
          <cell r="E1071" t="str">
            <v>Nguyễn Anh Tuấn</v>
          </cell>
        </row>
        <row r="1072">
          <cell r="B1072">
            <v>2020603695</v>
          </cell>
          <cell r="C1072" t="str">
            <v xml:space="preserve">Trần Thị </v>
          </cell>
          <cell r="D1072" t="str">
            <v>Hường</v>
          </cell>
          <cell r="E1072" t="str">
            <v>Nguyễn Anh Tuấn</v>
          </cell>
        </row>
        <row r="1073">
          <cell r="B1073">
            <v>2020604752</v>
          </cell>
          <cell r="C1073" t="str">
            <v xml:space="preserve">Bạch Thị </v>
          </cell>
          <cell r="D1073" t="str">
            <v>Huyền</v>
          </cell>
          <cell r="E1073" t="str">
            <v>Nguyễn Anh Tuấn</v>
          </cell>
        </row>
        <row r="1074">
          <cell r="B1074">
            <v>2020606712</v>
          </cell>
          <cell r="C1074" t="str">
            <v xml:space="preserve">Ngô Thị Thu </v>
          </cell>
          <cell r="D1074" t="str">
            <v>Huyền</v>
          </cell>
          <cell r="E1074" t="str">
            <v>Bùi Thị Kim Cúc</v>
          </cell>
        </row>
        <row r="1075">
          <cell r="B1075">
            <v>2020603727</v>
          </cell>
          <cell r="C1075" t="str">
            <v xml:space="preserve">Nguyễn Thị Thu </v>
          </cell>
          <cell r="D1075" t="str">
            <v>Huyền</v>
          </cell>
          <cell r="E1075" t="str">
            <v>Bùi Thị Kim Cúc</v>
          </cell>
        </row>
        <row r="1076">
          <cell r="B1076">
            <v>2020604250</v>
          </cell>
          <cell r="C1076" t="str">
            <v xml:space="preserve">Đoàn Thị Thu </v>
          </cell>
          <cell r="D1076" t="str">
            <v>Linh</v>
          </cell>
          <cell r="E1076" t="str">
            <v>Bùi Thị Kim Cúc</v>
          </cell>
        </row>
        <row r="1077">
          <cell r="B1077">
            <v>2020605407</v>
          </cell>
          <cell r="C1077" t="str">
            <v xml:space="preserve">Nguyễn Thị </v>
          </cell>
          <cell r="D1077" t="str">
            <v>Linh</v>
          </cell>
          <cell r="E1077" t="str">
            <v>Bùi Thị Kim Cúc</v>
          </cell>
        </row>
        <row r="1078">
          <cell r="B1078">
            <v>2020605580</v>
          </cell>
          <cell r="C1078" t="str">
            <v xml:space="preserve">Nguyễn Thị Mai </v>
          </cell>
          <cell r="D1078" t="str">
            <v>Loan</v>
          </cell>
          <cell r="E1078" t="str">
            <v>Bùi Thị Kim Cúc</v>
          </cell>
        </row>
        <row r="1079">
          <cell r="B1079">
            <v>2020605085</v>
          </cell>
          <cell r="C1079" t="str">
            <v xml:space="preserve">Phạm Thị Lưu </v>
          </cell>
          <cell r="D1079" t="str">
            <v>Ly</v>
          </cell>
          <cell r="E1079" t="str">
            <v>Nguyễn Thị Tuyết</v>
          </cell>
        </row>
        <row r="1080">
          <cell r="B1080">
            <v>2020605484</v>
          </cell>
          <cell r="C1080" t="str">
            <v xml:space="preserve">Lê Thị Ngọc </v>
          </cell>
          <cell r="D1080" t="str">
            <v>Mai</v>
          </cell>
          <cell r="E1080" t="str">
            <v>Nguyễn Thị Tuyết</v>
          </cell>
        </row>
        <row r="1081">
          <cell r="B1081">
            <v>2020606228</v>
          </cell>
          <cell r="C1081" t="str">
            <v xml:space="preserve">Trần Văn </v>
          </cell>
          <cell r="D1081" t="str">
            <v>Minh</v>
          </cell>
          <cell r="E1081" t="str">
            <v>Nguyễn Thị Tuyết</v>
          </cell>
        </row>
        <row r="1082">
          <cell r="B1082">
            <v>2020603796</v>
          </cell>
          <cell r="C1082" t="str">
            <v xml:space="preserve">Nguyễn Thị </v>
          </cell>
          <cell r="D1082" t="str">
            <v>Ngân</v>
          </cell>
          <cell r="E1082" t="str">
            <v>Nguyễn Thị Tuyết</v>
          </cell>
        </row>
        <row r="1083">
          <cell r="B1083">
            <v>2020604588</v>
          </cell>
          <cell r="C1083" t="str">
            <v xml:space="preserve">Lưu Đình </v>
          </cell>
          <cell r="D1083" t="str">
            <v>Nguyên</v>
          </cell>
          <cell r="E1083" t="str">
            <v>Nguyễn Thị Tuyết</v>
          </cell>
        </row>
        <row r="1084">
          <cell r="B1084">
            <v>2020603782</v>
          </cell>
          <cell r="C1084" t="str">
            <v xml:space="preserve">Nguyễn Thị Linh </v>
          </cell>
          <cell r="D1084" t="str">
            <v>Nhi</v>
          </cell>
          <cell r="E1084" t="str">
            <v>Nguyễn Phương Tú</v>
          </cell>
        </row>
        <row r="1085">
          <cell r="B1085">
            <v>2020606029</v>
          </cell>
          <cell r="C1085" t="str">
            <v xml:space="preserve">Hoàng Hồng </v>
          </cell>
          <cell r="D1085" t="str">
            <v>Nhung</v>
          </cell>
          <cell r="E1085" t="str">
            <v>Nguyễn Phương Tú</v>
          </cell>
        </row>
        <row r="1086">
          <cell r="B1086">
            <v>2020604023</v>
          </cell>
          <cell r="C1086" t="str">
            <v xml:space="preserve">Nguyễn Thị </v>
          </cell>
          <cell r="D1086" t="str">
            <v>Nhung</v>
          </cell>
          <cell r="E1086" t="str">
            <v>Nguyễn Phương Tú</v>
          </cell>
        </row>
        <row r="1087">
          <cell r="B1087">
            <v>2020603673</v>
          </cell>
          <cell r="C1087" t="str">
            <v xml:space="preserve">Nguyễn Thị Hồng </v>
          </cell>
          <cell r="D1087" t="str">
            <v>Nhung</v>
          </cell>
          <cell r="E1087" t="str">
            <v>Nguyễn Phương Tú</v>
          </cell>
        </row>
        <row r="1088">
          <cell r="B1088">
            <v>2020605799</v>
          </cell>
          <cell r="C1088" t="str">
            <v xml:space="preserve">Nguyễn Thị </v>
          </cell>
          <cell r="D1088" t="str">
            <v>Ninh</v>
          </cell>
          <cell r="E1088" t="str">
            <v>Nguyễn Phương Tú</v>
          </cell>
        </row>
        <row r="1089">
          <cell r="B1089">
            <v>2020605244</v>
          </cell>
          <cell r="C1089" t="str">
            <v xml:space="preserve">Ngô Thị Cẩm </v>
          </cell>
          <cell r="D1089" t="str">
            <v>Phương</v>
          </cell>
          <cell r="E1089" t="str">
            <v>Nguyễn Phương Tú</v>
          </cell>
        </row>
        <row r="1090">
          <cell r="B1090">
            <v>2020606617</v>
          </cell>
          <cell r="C1090" t="str">
            <v xml:space="preserve">Nguyễn Thị Lê </v>
          </cell>
          <cell r="D1090" t="str">
            <v>Phương</v>
          </cell>
          <cell r="E1090" t="str">
            <v>Nguyễn Phương Tú</v>
          </cell>
        </row>
        <row r="1091">
          <cell r="B1091">
            <v>2020605309</v>
          </cell>
          <cell r="C1091" t="str">
            <v xml:space="preserve">Trần Phú </v>
          </cell>
          <cell r="D1091" t="str">
            <v>Quốc</v>
          </cell>
          <cell r="E1091" t="str">
            <v>Nguyễn Phương Tú</v>
          </cell>
        </row>
        <row r="1092">
          <cell r="B1092">
            <v>2020605249</v>
          </cell>
          <cell r="C1092" t="str">
            <v xml:space="preserve">Hàn Thị Thanh </v>
          </cell>
          <cell r="D1092" t="str">
            <v>Quyên</v>
          </cell>
          <cell r="E1092" t="str">
            <v>Nguyễn Phương Tú</v>
          </cell>
        </row>
        <row r="1093">
          <cell r="B1093">
            <v>2020604608</v>
          </cell>
          <cell r="C1093" t="str">
            <v xml:space="preserve">Nguyễn Tú </v>
          </cell>
          <cell r="D1093" t="str">
            <v>Quyên</v>
          </cell>
          <cell r="E1093" t="str">
            <v>Nguyễn Phương Tú</v>
          </cell>
        </row>
        <row r="1094">
          <cell r="B1094">
            <v>2020604547</v>
          </cell>
          <cell r="C1094" t="str">
            <v xml:space="preserve">Lê Thị </v>
          </cell>
          <cell r="D1094" t="str">
            <v>Thắng</v>
          </cell>
          <cell r="E1094" t="str">
            <v>Phạm Thị Thu Hiền</v>
          </cell>
        </row>
        <row r="1095">
          <cell r="B1095">
            <v>2020605048</v>
          </cell>
          <cell r="C1095" t="str">
            <v xml:space="preserve">Nguyễn Ngọc </v>
          </cell>
          <cell r="D1095" t="str">
            <v>Thắng</v>
          </cell>
          <cell r="E1095" t="str">
            <v>Phạm Thị Thu Hiền</v>
          </cell>
        </row>
        <row r="1096">
          <cell r="B1096">
            <v>2020607011</v>
          </cell>
          <cell r="C1096" t="str">
            <v xml:space="preserve">Đào Thị </v>
          </cell>
          <cell r="D1096" t="str">
            <v>Thảo</v>
          </cell>
          <cell r="E1096" t="str">
            <v>Phạm Thị Thu Hiền</v>
          </cell>
        </row>
        <row r="1097">
          <cell r="B1097">
            <v>2020603775</v>
          </cell>
          <cell r="C1097" t="str">
            <v xml:space="preserve">Hoàng Anh </v>
          </cell>
          <cell r="D1097" t="str">
            <v>Thơ</v>
          </cell>
          <cell r="E1097" t="str">
            <v>Phạm Thị Thu Hiền</v>
          </cell>
        </row>
        <row r="1098">
          <cell r="B1098">
            <v>2020605797</v>
          </cell>
          <cell r="C1098" t="str">
            <v xml:space="preserve">Nguyễn Thị </v>
          </cell>
          <cell r="D1098" t="str">
            <v>Thu</v>
          </cell>
          <cell r="E1098" t="str">
            <v>Phạm Thị Thu Hiền</v>
          </cell>
        </row>
        <row r="1099">
          <cell r="B1099">
            <v>2020604049</v>
          </cell>
          <cell r="C1099" t="str">
            <v xml:space="preserve">Phùng Thị Kim </v>
          </cell>
          <cell r="D1099" t="str">
            <v>Thu</v>
          </cell>
          <cell r="E1099" t="str">
            <v>Trần Ánh Phương</v>
          </cell>
        </row>
        <row r="1100">
          <cell r="B1100">
            <v>2020605111</v>
          </cell>
          <cell r="C1100" t="str">
            <v xml:space="preserve">Nguyễn Thị </v>
          </cell>
          <cell r="D1100" t="str">
            <v>Thương</v>
          </cell>
          <cell r="E1100" t="str">
            <v>Trần Ánh Phương</v>
          </cell>
        </row>
        <row r="1101">
          <cell r="B1101">
            <v>2020607384</v>
          </cell>
          <cell r="C1101" t="str">
            <v xml:space="preserve">Nguyễn Thị </v>
          </cell>
          <cell r="D1101" t="str">
            <v>Thương</v>
          </cell>
          <cell r="E1101" t="str">
            <v>Trần Ánh Phương</v>
          </cell>
        </row>
        <row r="1102">
          <cell r="B1102">
            <v>2020604565</v>
          </cell>
          <cell r="C1102" t="str">
            <v xml:space="preserve">Trần Thị Hoài </v>
          </cell>
          <cell r="D1102" t="str">
            <v>Thương</v>
          </cell>
          <cell r="E1102" t="str">
            <v>Trần Ánh Phương</v>
          </cell>
        </row>
        <row r="1103">
          <cell r="B1103">
            <v>2020605374</v>
          </cell>
          <cell r="C1103" t="str">
            <v xml:space="preserve">Lê Thị </v>
          </cell>
          <cell r="D1103" t="str">
            <v>Thủy</v>
          </cell>
          <cell r="E1103" t="str">
            <v>Trần Ánh Phương</v>
          </cell>
        </row>
        <row r="1104">
          <cell r="B1104">
            <v>2020607315</v>
          </cell>
          <cell r="C1104" t="str">
            <v xml:space="preserve">Nguyễn Thị Huyền </v>
          </cell>
          <cell r="D1104" t="str">
            <v>Trang</v>
          </cell>
          <cell r="E1104" t="str">
            <v>Trần Ánh Phương</v>
          </cell>
        </row>
        <row r="1105">
          <cell r="B1105">
            <v>2020604258</v>
          </cell>
          <cell r="C1105" t="str">
            <v xml:space="preserve">Vũ Văn </v>
          </cell>
          <cell r="D1105" t="str">
            <v>Trường</v>
          </cell>
          <cell r="E1105" t="str">
            <v>Trần Ánh Phương</v>
          </cell>
        </row>
        <row r="1106">
          <cell r="B1106">
            <v>2020606250</v>
          </cell>
          <cell r="C1106" t="str">
            <v xml:space="preserve">Bùi Thị </v>
          </cell>
          <cell r="D1106" t="str">
            <v>Tuyến</v>
          </cell>
          <cell r="E1106" t="str">
            <v>Trần Ánh Phương</v>
          </cell>
        </row>
        <row r="1107">
          <cell r="B1107">
            <v>2020607202</v>
          </cell>
          <cell r="C1107" t="str">
            <v xml:space="preserve">Nguyễn Thị </v>
          </cell>
          <cell r="D1107" t="str">
            <v>Út</v>
          </cell>
          <cell r="E1107" t="str">
            <v>Phạm Thị Thu Hiền</v>
          </cell>
        </row>
        <row r="1108">
          <cell r="B1108">
            <v>2020605826</v>
          </cell>
          <cell r="C1108" t="str">
            <v xml:space="preserve">Ngô Thị Thu </v>
          </cell>
          <cell r="D1108" t="str">
            <v>Vân</v>
          </cell>
          <cell r="E1108" t="str">
            <v>Bùi Thị Kim Cúc</v>
          </cell>
        </row>
        <row r="1109">
          <cell r="B1109">
            <v>2020604994</v>
          </cell>
          <cell r="C1109" t="str">
            <v xml:space="preserve">Nguyễn Thị Hồng </v>
          </cell>
          <cell r="D1109" t="str">
            <v>Vân</v>
          </cell>
          <cell r="E1109" t="str">
            <v>Bùi Thị Kim Cúc</v>
          </cell>
        </row>
        <row r="1110">
          <cell r="B1110">
            <v>2020605564</v>
          </cell>
          <cell r="C1110" t="str">
            <v xml:space="preserve">Nguyễn Thị Thảo </v>
          </cell>
          <cell r="D1110" t="str">
            <v>Vân</v>
          </cell>
          <cell r="E1110" t="str">
            <v>Bùi Thị Kim Cúc</v>
          </cell>
        </row>
        <row r="1111">
          <cell r="B1111">
            <v>2020605971</v>
          </cell>
          <cell r="C1111" t="str">
            <v xml:space="preserve">Vi Thị Thúy </v>
          </cell>
          <cell r="D1111" t="str">
            <v>Vân</v>
          </cell>
          <cell r="E1111" t="str">
            <v>Bùi Thị Kim Cúc</v>
          </cell>
        </row>
        <row r="1112">
          <cell r="B1112">
            <v>2020603586</v>
          </cell>
          <cell r="C1112" t="str">
            <v xml:space="preserve">Nguyễn Thị </v>
          </cell>
          <cell r="D1112" t="str">
            <v>Xoan</v>
          </cell>
          <cell r="E1112" t="str">
            <v>Bùi Thị Kim Cúc</v>
          </cell>
        </row>
        <row r="1113">
          <cell r="B1113">
            <v>2020602993</v>
          </cell>
          <cell r="C1113" t="str">
            <v>Bùi Thị Linh</v>
          </cell>
          <cell r="D1113" t="str">
            <v xml:space="preserve">Chi </v>
          </cell>
          <cell r="E1113" t="str">
            <v>Nguyễn Thị Tuyến</v>
          </cell>
        </row>
        <row r="1114">
          <cell r="B1114">
            <v>2020601778</v>
          </cell>
          <cell r="C1114" t="str">
            <v xml:space="preserve">Trần Thùy </v>
          </cell>
          <cell r="D1114" t="str">
            <v>Linh</v>
          </cell>
          <cell r="E1114" t="str">
            <v>Nguyễn Thị Tuyến</v>
          </cell>
        </row>
        <row r="1115">
          <cell r="B1115">
            <v>2020601424</v>
          </cell>
          <cell r="C1115" t="str">
            <v xml:space="preserve">Trịnh Thị </v>
          </cell>
          <cell r="D1115" t="str">
            <v>Trâm</v>
          </cell>
          <cell r="E1115" t="str">
            <v>Nguyễn Thị Tuyến</v>
          </cell>
        </row>
        <row r="1116">
          <cell r="B1116">
            <v>2020605538</v>
          </cell>
          <cell r="C1116" t="str">
            <v xml:space="preserve">Nguyễn Thị </v>
          </cell>
          <cell r="D1116" t="str">
            <v>Huyền</v>
          </cell>
          <cell r="E1116" t="str">
            <v>Nguyễn Thị Tuyến</v>
          </cell>
        </row>
        <row r="1117">
          <cell r="B1117">
            <v>2020607871</v>
          </cell>
          <cell r="C1117" t="str">
            <v xml:space="preserve">Trần Thị Mỹ </v>
          </cell>
          <cell r="D1117" t="str">
            <v>Duyên</v>
          </cell>
          <cell r="E1117" t="str">
            <v>Nguyễn Thị Tuyến</v>
          </cell>
        </row>
        <row r="1118">
          <cell r="B1118">
            <v>2020603696</v>
          </cell>
          <cell r="C1118" t="str">
            <v xml:space="preserve">Khổng Thị </v>
          </cell>
          <cell r="D1118" t="str">
            <v>Thanh</v>
          </cell>
          <cell r="E1118" t="str">
            <v>Nguyễn Thị Tuyến</v>
          </cell>
        </row>
        <row r="1119">
          <cell r="B1119">
            <v>2020602981</v>
          </cell>
          <cell r="C1119" t="str">
            <v xml:space="preserve">Lê Phương </v>
          </cell>
          <cell r="D1119" t="str">
            <v>Anh</v>
          </cell>
          <cell r="E1119" t="str">
            <v>Dương Đình Bắc</v>
          </cell>
        </row>
        <row r="1120">
          <cell r="B1120">
            <v>2020600820</v>
          </cell>
          <cell r="C1120" t="str">
            <v xml:space="preserve">Nguyễn Lan </v>
          </cell>
          <cell r="D1120" t="str">
            <v>Anh</v>
          </cell>
          <cell r="E1120" t="str">
            <v>Dương Đình Bắc</v>
          </cell>
        </row>
        <row r="1121">
          <cell r="B1121">
            <v>2020602215</v>
          </cell>
          <cell r="C1121" t="str">
            <v xml:space="preserve">Tạ Nguyễn Nguyệt </v>
          </cell>
          <cell r="D1121" t="str">
            <v>Anh</v>
          </cell>
          <cell r="E1121" t="str">
            <v>Dương Đình Bắc</v>
          </cell>
        </row>
        <row r="1122">
          <cell r="B1122">
            <v>2020601296</v>
          </cell>
          <cell r="C1122" t="str">
            <v xml:space="preserve">Trần Thị Phương </v>
          </cell>
          <cell r="D1122" t="str">
            <v>Anh</v>
          </cell>
          <cell r="E1122" t="str">
            <v>Dương Đình Bắc</v>
          </cell>
        </row>
        <row r="1123">
          <cell r="B1123">
            <v>2020602948</v>
          </cell>
          <cell r="C1123" t="str">
            <v xml:space="preserve">Vũ Thị Lan </v>
          </cell>
          <cell r="D1123" t="str">
            <v>Anh</v>
          </cell>
          <cell r="E1123" t="str">
            <v>Dương Đình Bắc</v>
          </cell>
        </row>
        <row r="1124">
          <cell r="B1124">
            <v>2020602291</v>
          </cell>
          <cell r="C1124" t="str">
            <v xml:space="preserve">Kim Thị Ngọc </v>
          </cell>
          <cell r="D1124" t="str">
            <v>Ánh</v>
          </cell>
          <cell r="E1124" t="str">
            <v>Dương Đình Bắc</v>
          </cell>
        </row>
        <row r="1125">
          <cell r="B1125">
            <v>2020602368</v>
          </cell>
          <cell r="C1125" t="str">
            <v>Nguyễn Thành</v>
          </cell>
          <cell r="D1125" t="str">
            <v>Công</v>
          </cell>
          <cell r="E1125" t="str">
            <v>Dương Đình Bắc</v>
          </cell>
        </row>
        <row r="1126">
          <cell r="B1126">
            <v>2020602478</v>
          </cell>
          <cell r="C1126" t="str">
            <v xml:space="preserve">Nguyễn Thị </v>
          </cell>
          <cell r="D1126" t="str">
            <v>Cúc</v>
          </cell>
          <cell r="E1126" t="str">
            <v>Dương Đình Bắc</v>
          </cell>
        </row>
        <row r="1127">
          <cell r="B1127">
            <v>2020602662</v>
          </cell>
          <cell r="C1127" t="str">
            <v xml:space="preserve">Nguyễn Thị Bích </v>
          </cell>
          <cell r="D1127" t="str">
            <v>Diệp</v>
          </cell>
          <cell r="E1127" t="str">
            <v>Dương Đình Bắc</v>
          </cell>
        </row>
        <row r="1128">
          <cell r="B1128">
            <v>2020601611</v>
          </cell>
          <cell r="C1128" t="str">
            <v xml:space="preserve">Nguyễn Thị Bích </v>
          </cell>
          <cell r="D1128" t="str">
            <v>Duyên</v>
          </cell>
          <cell r="E1128" t="str">
            <v>Dương Đình Bắc</v>
          </cell>
        </row>
        <row r="1129">
          <cell r="B1129">
            <v>2020602117</v>
          </cell>
          <cell r="C1129" t="str">
            <v xml:space="preserve">Vũ Thị Hồng </v>
          </cell>
          <cell r="D1129" t="str">
            <v>Giang</v>
          </cell>
          <cell r="E1129" t="str">
            <v>Bùi Thị Kim Cúc</v>
          </cell>
        </row>
        <row r="1130">
          <cell r="B1130">
            <v>2020602073</v>
          </cell>
          <cell r="C1130" t="str">
            <v xml:space="preserve">Dương Thị Hồng </v>
          </cell>
          <cell r="D1130" t="str">
            <v>Giang</v>
          </cell>
          <cell r="E1130" t="str">
            <v>Bùi Thị Kim Cúc</v>
          </cell>
        </row>
        <row r="1131">
          <cell r="B1131">
            <v>2020602893</v>
          </cell>
          <cell r="C1131" t="str">
            <v xml:space="preserve">Mai Hương </v>
          </cell>
          <cell r="D1131" t="str">
            <v>Giang</v>
          </cell>
          <cell r="E1131" t="str">
            <v>Bùi Thị Kim Cúc</v>
          </cell>
        </row>
        <row r="1132">
          <cell r="B1132">
            <v>2020602971</v>
          </cell>
          <cell r="C1132" t="str">
            <v xml:space="preserve">Lê Hồng </v>
          </cell>
          <cell r="D1132" t="str">
            <v>Hải</v>
          </cell>
          <cell r="E1132" t="str">
            <v>Bùi Thị Kim Cúc</v>
          </cell>
        </row>
        <row r="1133">
          <cell r="B1133">
            <v>2020603218</v>
          </cell>
          <cell r="C1133" t="str">
            <v xml:space="preserve">Nguyễn Thị Thúy </v>
          </cell>
          <cell r="D1133" t="str">
            <v>Hằng</v>
          </cell>
          <cell r="E1133" t="str">
            <v>Bùi Thị Kim Cúc</v>
          </cell>
        </row>
        <row r="1134">
          <cell r="B1134">
            <v>2020602404</v>
          </cell>
          <cell r="C1134" t="str">
            <v xml:space="preserve">Sái Thị Thu </v>
          </cell>
          <cell r="D1134" t="str">
            <v>Hằng</v>
          </cell>
          <cell r="E1134" t="str">
            <v>Bùi Thị Kim Cúc</v>
          </cell>
        </row>
        <row r="1135">
          <cell r="B1135">
            <v>2020602192</v>
          </cell>
          <cell r="C1135" t="str">
            <v xml:space="preserve">Trần Thanh </v>
          </cell>
          <cell r="D1135" t="str">
            <v>Hằng</v>
          </cell>
          <cell r="E1135" t="str">
            <v>Nguyễn Thị Tuyến</v>
          </cell>
        </row>
        <row r="1136">
          <cell r="B1136">
            <v>2020601577</v>
          </cell>
          <cell r="C1136" t="str">
            <v xml:space="preserve">Trần Thị </v>
          </cell>
          <cell r="D1136" t="str">
            <v>Hằng</v>
          </cell>
          <cell r="E1136" t="str">
            <v>Nguyễn Thị Tuyến</v>
          </cell>
        </row>
        <row r="1137">
          <cell r="B1137">
            <v>2020601861</v>
          </cell>
          <cell r="C1137" t="str">
            <v xml:space="preserve">Vũ Minh </v>
          </cell>
          <cell r="D1137" t="str">
            <v>Hằng</v>
          </cell>
          <cell r="E1137" t="str">
            <v>Nguyễn Thị Tuyến</v>
          </cell>
        </row>
        <row r="1138">
          <cell r="B1138">
            <v>2020603261</v>
          </cell>
          <cell r="C1138" t="str">
            <v xml:space="preserve">Phạm Thị Hồng </v>
          </cell>
          <cell r="D1138" t="str">
            <v>Hạnh</v>
          </cell>
          <cell r="E1138" t="str">
            <v>Nguyễn Thị Tuyến</v>
          </cell>
        </row>
        <row r="1139">
          <cell r="B1139">
            <v>2020602177</v>
          </cell>
          <cell r="C1139" t="str">
            <v xml:space="preserve">Nguyễn Thị </v>
          </cell>
          <cell r="D1139" t="str">
            <v>Hảo</v>
          </cell>
          <cell r="E1139" t="str">
            <v>Nguyễn Thị Tuyến</v>
          </cell>
        </row>
        <row r="1140">
          <cell r="B1140">
            <v>2020602940</v>
          </cell>
          <cell r="C1140" t="str">
            <v xml:space="preserve">Nguyễn Thị Thu </v>
          </cell>
          <cell r="D1140" t="str">
            <v>Hoài</v>
          </cell>
          <cell r="E1140" t="str">
            <v>Nguyễn Thị Tuyến</v>
          </cell>
        </row>
        <row r="1141">
          <cell r="B1141">
            <v>2020600906</v>
          </cell>
          <cell r="C1141" t="str">
            <v xml:space="preserve">Lạc Thị Thu </v>
          </cell>
          <cell r="D1141" t="str">
            <v>Hương</v>
          </cell>
          <cell r="E1141" t="str">
            <v>Nguyễn Thị Tuyến</v>
          </cell>
        </row>
        <row r="1142">
          <cell r="B1142">
            <v>2020602096</v>
          </cell>
          <cell r="C1142" t="str">
            <v xml:space="preserve">Lê Thị </v>
          </cell>
          <cell r="D1142" t="str">
            <v>Hương</v>
          </cell>
          <cell r="E1142" t="str">
            <v>Phạm Thị Kiệm</v>
          </cell>
        </row>
        <row r="1143">
          <cell r="B1143">
            <v>2020601326</v>
          </cell>
          <cell r="C1143" t="str">
            <v xml:space="preserve">Mai Thị Thu </v>
          </cell>
          <cell r="D1143" t="str">
            <v>Hương</v>
          </cell>
          <cell r="E1143" t="str">
            <v>Phạm Thị Kiệm</v>
          </cell>
        </row>
        <row r="1144">
          <cell r="B1144">
            <v>2020602163</v>
          </cell>
          <cell r="C1144" t="str">
            <v xml:space="preserve">Nguyễn Thị Thúy </v>
          </cell>
          <cell r="D1144" t="str">
            <v>Hường</v>
          </cell>
          <cell r="E1144" t="str">
            <v>Nguyễn Thị Tuyến</v>
          </cell>
        </row>
        <row r="1145">
          <cell r="B1145">
            <v>2020602408</v>
          </cell>
          <cell r="C1145" t="str">
            <v xml:space="preserve">Đặng Khánh </v>
          </cell>
          <cell r="D1145" t="str">
            <v>Huyền</v>
          </cell>
          <cell r="E1145" t="str">
            <v>Nguyễn Thị Tuyến</v>
          </cell>
        </row>
        <row r="1146">
          <cell r="B1146">
            <v>2020603107</v>
          </cell>
          <cell r="C1146" t="str">
            <v xml:space="preserve">Lương Thị Thúy </v>
          </cell>
          <cell r="D1146" t="str">
            <v>Liễu</v>
          </cell>
          <cell r="E1146" t="str">
            <v>Nguyễn Thị Tuyến</v>
          </cell>
        </row>
        <row r="1147">
          <cell r="B1147">
            <v>2020601780</v>
          </cell>
          <cell r="C1147" t="str">
            <v xml:space="preserve">Hoàng Thị Thùy </v>
          </cell>
          <cell r="D1147" t="str">
            <v>Linh</v>
          </cell>
          <cell r="E1147" t="str">
            <v>Nguyễn Thị Tuyến</v>
          </cell>
        </row>
        <row r="1148">
          <cell r="B1148">
            <v>2020602019</v>
          </cell>
          <cell r="C1148" t="str">
            <v xml:space="preserve">Phạm Thùy </v>
          </cell>
          <cell r="D1148" t="str">
            <v>Linh</v>
          </cell>
          <cell r="E1148" t="str">
            <v>Nguyễn Thị Tuyến</v>
          </cell>
        </row>
        <row r="1149">
          <cell r="B1149">
            <v>2020605753</v>
          </cell>
          <cell r="C1149" t="str">
            <v xml:space="preserve">Trịnh Thị Mai </v>
          </cell>
          <cell r="D1149" t="str">
            <v>Linh</v>
          </cell>
          <cell r="E1149" t="str">
            <v>Nguyễn Thị Tuyết</v>
          </cell>
        </row>
        <row r="1150">
          <cell r="B1150">
            <v>2020601604</v>
          </cell>
          <cell r="C1150" t="str">
            <v xml:space="preserve">Trương Thị Cẩm </v>
          </cell>
          <cell r="D1150" t="str">
            <v>Ly</v>
          </cell>
          <cell r="E1150" t="str">
            <v>Nguyễn Thị Tuyết</v>
          </cell>
        </row>
        <row r="1151">
          <cell r="B1151">
            <v>2020602554</v>
          </cell>
          <cell r="C1151" t="str">
            <v xml:space="preserve">Nguyễn Thị </v>
          </cell>
          <cell r="D1151" t="str">
            <v>Mai</v>
          </cell>
          <cell r="E1151" t="str">
            <v>Nguyễn Thị Tuyết</v>
          </cell>
        </row>
        <row r="1152">
          <cell r="B1152">
            <v>2020603168</v>
          </cell>
          <cell r="C1152" t="str">
            <v xml:space="preserve">Nguyễn Thị </v>
          </cell>
          <cell r="D1152" t="str">
            <v>Mơ</v>
          </cell>
          <cell r="E1152" t="str">
            <v>Nguyễn Thị Tuyết</v>
          </cell>
        </row>
        <row r="1153">
          <cell r="B1153">
            <v>2020603050</v>
          </cell>
          <cell r="C1153" t="str">
            <v xml:space="preserve">Hoàng Thị Kim </v>
          </cell>
          <cell r="D1153" t="str">
            <v>Oanh</v>
          </cell>
          <cell r="E1153" t="str">
            <v>Nguyễn Thị Tuyết</v>
          </cell>
        </row>
        <row r="1154">
          <cell r="B1154">
            <v>2020602768</v>
          </cell>
          <cell r="C1154" t="str">
            <v xml:space="preserve">Hương Thị </v>
          </cell>
          <cell r="D1154" t="str">
            <v>Phương</v>
          </cell>
          <cell r="E1154" t="str">
            <v>Nguyễn Thị Tuyết</v>
          </cell>
        </row>
        <row r="1155">
          <cell r="B1155">
            <v>2020601634</v>
          </cell>
          <cell r="C1155" t="str">
            <v xml:space="preserve">Nghiêm Văn </v>
          </cell>
          <cell r="D1155" t="str">
            <v>Quang</v>
          </cell>
          <cell r="E1155" t="str">
            <v>Dương Đình Bắc</v>
          </cell>
        </row>
        <row r="1156">
          <cell r="B1156">
            <v>2020602854</v>
          </cell>
          <cell r="C1156" t="str">
            <v xml:space="preserve">Vũ Thị Mỹ </v>
          </cell>
          <cell r="D1156" t="str">
            <v>Tâm</v>
          </cell>
          <cell r="E1156" t="str">
            <v>Dương Đình Bắc</v>
          </cell>
        </row>
        <row r="1157">
          <cell r="B1157">
            <v>2020603262</v>
          </cell>
          <cell r="C1157" t="str">
            <v xml:space="preserve">Lê Khắc </v>
          </cell>
          <cell r="D1157" t="str">
            <v>Thái</v>
          </cell>
          <cell r="E1157" t="str">
            <v>Dương Đình Bắc</v>
          </cell>
        </row>
        <row r="1158">
          <cell r="B1158">
            <v>2020601788</v>
          </cell>
          <cell r="C1158" t="str">
            <v xml:space="preserve">Nguyễn Danh </v>
          </cell>
          <cell r="D1158" t="str">
            <v>Thái</v>
          </cell>
          <cell r="E1158" t="str">
            <v>Dương Đình Bắc</v>
          </cell>
        </row>
        <row r="1159">
          <cell r="B1159">
            <v>2020600843</v>
          </cell>
          <cell r="C1159" t="str">
            <v xml:space="preserve">Trần Văn </v>
          </cell>
          <cell r="D1159" t="str">
            <v>Thắng</v>
          </cell>
          <cell r="E1159" t="str">
            <v>Dương Đình Bắc</v>
          </cell>
        </row>
        <row r="1160">
          <cell r="B1160">
            <v>2020603039</v>
          </cell>
          <cell r="C1160" t="str">
            <v xml:space="preserve">Nguyễn Thanh </v>
          </cell>
          <cell r="D1160" t="str">
            <v>Thế</v>
          </cell>
          <cell r="E1160" t="str">
            <v>Dương Đình Bắc</v>
          </cell>
        </row>
        <row r="1161">
          <cell r="B1161">
            <v>2020601462</v>
          </cell>
          <cell r="C1161" t="str">
            <v xml:space="preserve">Lê Thị </v>
          </cell>
          <cell r="D1161" t="str">
            <v>Thu</v>
          </cell>
          <cell r="E1161" t="str">
            <v>Dương Đình Bắc</v>
          </cell>
        </row>
        <row r="1162">
          <cell r="B1162">
            <v>2020603139</v>
          </cell>
          <cell r="C1162" t="str">
            <v xml:space="preserve">Nguyễn Thị </v>
          </cell>
          <cell r="D1162" t="str">
            <v>Thu</v>
          </cell>
          <cell r="E1162" t="str">
            <v>Dương Đình Bắc</v>
          </cell>
        </row>
        <row r="1163">
          <cell r="B1163">
            <v>2020601234</v>
          </cell>
          <cell r="C1163" t="str">
            <v xml:space="preserve">Hoàng Thị </v>
          </cell>
          <cell r="D1163" t="str">
            <v>Thúy</v>
          </cell>
          <cell r="E1163" t="str">
            <v>Bùi Thị Kim Cúc</v>
          </cell>
        </row>
        <row r="1164">
          <cell r="B1164">
            <v>2020600957</v>
          </cell>
          <cell r="C1164" t="str">
            <v xml:space="preserve">Nguyễn Thị </v>
          </cell>
          <cell r="D1164" t="str">
            <v>Thúy</v>
          </cell>
          <cell r="E1164" t="str">
            <v>Phạm Thị Kiệm</v>
          </cell>
        </row>
        <row r="1165">
          <cell r="B1165">
            <v>2020602121</v>
          </cell>
          <cell r="C1165" t="str">
            <v xml:space="preserve">Diệp Thị </v>
          </cell>
          <cell r="D1165" t="str">
            <v>Trang</v>
          </cell>
          <cell r="E1165" t="str">
            <v>Phạm Thị Kiệm</v>
          </cell>
        </row>
        <row r="1166">
          <cell r="B1166">
            <v>2020602164</v>
          </cell>
          <cell r="C1166" t="str">
            <v xml:space="preserve">Nguyễn Huyền </v>
          </cell>
          <cell r="D1166" t="str">
            <v>Trang</v>
          </cell>
          <cell r="E1166" t="str">
            <v>Bùi Thị Kim Cúc</v>
          </cell>
        </row>
        <row r="1167">
          <cell r="B1167">
            <v>2020601600</v>
          </cell>
          <cell r="C1167" t="str">
            <v xml:space="preserve">Nguyễn Thị </v>
          </cell>
          <cell r="D1167" t="str">
            <v>Trang</v>
          </cell>
          <cell r="E1167" t="str">
            <v>Phạm Thị Kiệm</v>
          </cell>
        </row>
        <row r="1168">
          <cell r="B1168">
            <v>2020602998</v>
          </cell>
          <cell r="C1168" t="str">
            <v xml:space="preserve">Nguyễn Thị </v>
          </cell>
          <cell r="D1168" t="str">
            <v>Trang</v>
          </cell>
          <cell r="E1168" t="str">
            <v>Phạm Thị Kiệm</v>
          </cell>
        </row>
        <row r="1169">
          <cell r="B1169">
            <v>2020602871</v>
          </cell>
          <cell r="C1169" t="str">
            <v xml:space="preserve">Trần Thị Thu </v>
          </cell>
          <cell r="D1169" t="str">
            <v>Trang</v>
          </cell>
          <cell r="E1169" t="str">
            <v>Bùi Thị Kim Cúc</v>
          </cell>
        </row>
        <row r="1170">
          <cell r="B1170">
            <v>2020602446</v>
          </cell>
          <cell r="C1170" t="str">
            <v xml:space="preserve">Vũ Thị </v>
          </cell>
          <cell r="D1170" t="str">
            <v>Trúc</v>
          </cell>
          <cell r="E1170" t="str">
            <v>Phạm Thị Kiệm</v>
          </cell>
        </row>
        <row r="1171">
          <cell r="B1171">
            <v>2020600985</v>
          </cell>
          <cell r="C1171" t="str">
            <v xml:space="preserve">Phạm Văn </v>
          </cell>
          <cell r="D1171" t="str">
            <v>Tuyên</v>
          </cell>
          <cell r="E1171" t="str">
            <v>Phạm Thị Kiệm</v>
          </cell>
        </row>
        <row r="1172">
          <cell r="B1172">
            <v>2020602949</v>
          </cell>
          <cell r="C1172" t="str">
            <v xml:space="preserve">Tạ Thị Hải </v>
          </cell>
          <cell r="D1172" t="str">
            <v>Yến</v>
          </cell>
          <cell r="E1172" t="str">
            <v>Phạm Thị Kiệm</v>
          </cell>
        </row>
        <row r="1173">
          <cell r="B1173">
            <v>2020604412</v>
          </cell>
          <cell r="C1173" t="str">
            <v xml:space="preserve">Đỗ Thị Phương </v>
          </cell>
          <cell r="D1173" t="str">
            <v>Anh</v>
          </cell>
          <cell r="E1173" t="str">
            <v>Phạm Thị Kiệm</v>
          </cell>
        </row>
        <row r="1174">
          <cell r="B1174">
            <v>2020605108</v>
          </cell>
          <cell r="C1174" t="str">
            <v xml:space="preserve">Nguyễn Quỳnh </v>
          </cell>
          <cell r="D1174" t="str">
            <v>Anh</v>
          </cell>
          <cell r="E1174" t="str">
            <v>Phạm Thị Kiệm</v>
          </cell>
        </row>
        <row r="1175">
          <cell r="B1175">
            <v>2020604380</v>
          </cell>
          <cell r="C1175" t="str">
            <v xml:space="preserve">Nguyễn Thị Ngọc </v>
          </cell>
          <cell r="D1175" t="str">
            <v>Anh</v>
          </cell>
          <cell r="E1175" t="str">
            <v>Phạm Thị Kiệm</v>
          </cell>
        </row>
        <row r="1176">
          <cell r="B1176">
            <v>2020604575</v>
          </cell>
          <cell r="C1176" t="str">
            <v xml:space="preserve">Phạm Vân </v>
          </cell>
          <cell r="D1176" t="str">
            <v>Anh</v>
          </cell>
          <cell r="E1176" t="str">
            <v>Phạm Thị Kiệm</v>
          </cell>
        </row>
        <row r="1177">
          <cell r="B1177">
            <v>2020606843</v>
          </cell>
          <cell r="C1177" t="str">
            <v xml:space="preserve">Trương Thị Vân </v>
          </cell>
          <cell r="D1177" t="str">
            <v>Anh</v>
          </cell>
          <cell r="E1177" t="str">
            <v>Phạm Thị Kiệm</v>
          </cell>
        </row>
        <row r="1178">
          <cell r="B1178">
            <v>2020606483</v>
          </cell>
          <cell r="C1178" t="str">
            <v xml:space="preserve">Dương Thị Ngọc </v>
          </cell>
          <cell r="D1178" t="str">
            <v>Ánh</v>
          </cell>
          <cell r="E1178" t="str">
            <v>Phạm Thị Kiệm</v>
          </cell>
        </row>
        <row r="1179">
          <cell r="B1179">
            <v>2020605148</v>
          </cell>
          <cell r="C1179" t="str">
            <v xml:space="preserve">Đỗ Yến </v>
          </cell>
          <cell r="D1179" t="str">
            <v>Chi</v>
          </cell>
          <cell r="E1179" t="str">
            <v>Phạm Thị Kiệm</v>
          </cell>
        </row>
        <row r="1180">
          <cell r="B1180">
            <v>2020605587</v>
          </cell>
          <cell r="C1180" t="str">
            <v xml:space="preserve">Nguyễn Thị </v>
          </cell>
          <cell r="D1180" t="str">
            <v>Chinh</v>
          </cell>
          <cell r="E1180" t="str">
            <v>Phạm Thị Kiệm</v>
          </cell>
        </row>
        <row r="1181">
          <cell r="B1181">
            <v>2020605739</v>
          </cell>
          <cell r="C1181" t="str">
            <v xml:space="preserve">Nguyễn Hữu </v>
          </cell>
          <cell r="D1181" t="str">
            <v>Độ</v>
          </cell>
          <cell r="E1181" t="str">
            <v>Phạm Thị Kiệm</v>
          </cell>
        </row>
        <row r="1182">
          <cell r="B1182">
            <v>2020604156</v>
          </cell>
          <cell r="C1182" t="str">
            <v xml:space="preserve">Trương Đăng </v>
          </cell>
          <cell r="D1182" t="str">
            <v>Đức</v>
          </cell>
          <cell r="E1182" t="str">
            <v>Phạm Thị Kiệm</v>
          </cell>
        </row>
        <row r="1183">
          <cell r="B1183">
            <v>2020605263</v>
          </cell>
          <cell r="C1183" t="str">
            <v xml:space="preserve">Hoàng Thị </v>
          </cell>
          <cell r="D1183" t="str">
            <v>Dung</v>
          </cell>
          <cell r="E1183" t="str">
            <v>Phạm Thị Thu Hiền</v>
          </cell>
        </row>
        <row r="1184">
          <cell r="B1184">
            <v>2020605382</v>
          </cell>
          <cell r="C1184" t="str">
            <v xml:space="preserve">Vũ Thùy </v>
          </cell>
          <cell r="D1184" t="str">
            <v>Dung</v>
          </cell>
          <cell r="E1184" t="str">
            <v>Phạm Thị Thu Hiền</v>
          </cell>
        </row>
        <row r="1185">
          <cell r="B1185">
            <v>2020606359</v>
          </cell>
          <cell r="C1185" t="str">
            <v xml:space="preserve">Lê Văn </v>
          </cell>
          <cell r="D1185" t="str">
            <v>Dương</v>
          </cell>
          <cell r="E1185" t="str">
            <v>Phạm Thị Thu Hiền</v>
          </cell>
        </row>
        <row r="1186">
          <cell r="B1186">
            <v>2020605361</v>
          </cell>
          <cell r="C1186" t="str">
            <v xml:space="preserve">Nguyễn Thị </v>
          </cell>
          <cell r="D1186" t="str">
            <v>Giang</v>
          </cell>
          <cell r="E1186" t="str">
            <v>Nguyễn Thị Tuyến</v>
          </cell>
        </row>
        <row r="1187">
          <cell r="B1187">
            <v>2020604087</v>
          </cell>
          <cell r="C1187" t="str">
            <v xml:space="preserve">Phạm Đình </v>
          </cell>
          <cell r="D1187" t="str">
            <v>Giang</v>
          </cell>
          <cell r="E1187" t="str">
            <v>Phạm Thị Thu Hiền</v>
          </cell>
        </row>
        <row r="1188">
          <cell r="B1188">
            <v>2020605266</v>
          </cell>
          <cell r="C1188" t="str">
            <v xml:space="preserve">Phạm Thị Hương </v>
          </cell>
          <cell r="D1188" t="str">
            <v>Giang</v>
          </cell>
          <cell r="E1188" t="str">
            <v>Dương Đình Bắc</v>
          </cell>
        </row>
        <row r="1189">
          <cell r="B1189">
            <v>2020606379</v>
          </cell>
          <cell r="C1189" t="str">
            <v xml:space="preserve">Hà Thị Thu </v>
          </cell>
          <cell r="D1189" t="str">
            <v>Hà</v>
          </cell>
          <cell r="E1189" t="str">
            <v>Dương Đình Bắc</v>
          </cell>
        </row>
        <row r="1190">
          <cell r="B1190">
            <v>2020606550</v>
          </cell>
          <cell r="C1190" t="str">
            <v xml:space="preserve">Nguyễn Thị </v>
          </cell>
          <cell r="D1190" t="str">
            <v>Hà</v>
          </cell>
          <cell r="E1190" t="str">
            <v>Dương Đình Bắc</v>
          </cell>
        </row>
        <row r="1191">
          <cell r="B1191">
            <v>2020604895</v>
          </cell>
          <cell r="C1191" t="str">
            <v xml:space="preserve">Nguyễn Thu </v>
          </cell>
          <cell r="D1191" t="str">
            <v>Hà</v>
          </cell>
          <cell r="E1191" t="str">
            <v>Dương Đình Bắc</v>
          </cell>
        </row>
        <row r="1192">
          <cell r="B1192">
            <v>2020604841</v>
          </cell>
          <cell r="C1192" t="str">
            <v xml:space="preserve">Nguyễn Thu </v>
          </cell>
          <cell r="D1192" t="str">
            <v>Hiền</v>
          </cell>
          <cell r="E1192" t="str">
            <v>Dương Đình Bắc</v>
          </cell>
        </row>
        <row r="1193">
          <cell r="B1193">
            <v>2020606693</v>
          </cell>
          <cell r="C1193" t="str">
            <v xml:space="preserve">Hoàng Thị </v>
          </cell>
          <cell r="D1193" t="str">
            <v>Hoa</v>
          </cell>
          <cell r="E1193" t="str">
            <v>Dương Đình Bắc</v>
          </cell>
        </row>
        <row r="1194">
          <cell r="B1194">
            <v>2020605592</v>
          </cell>
          <cell r="C1194" t="str">
            <v xml:space="preserve">Đàm Thị Thu </v>
          </cell>
          <cell r="D1194" t="str">
            <v>Hoài</v>
          </cell>
          <cell r="E1194" t="str">
            <v>Dương Đình Bắc</v>
          </cell>
        </row>
        <row r="1195">
          <cell r="B1195">
            <v>2020605292</v>
          </cell>
          <cell r="C1195" t="str">
            <v xml:space="preserve">Nguyễn Thị Minh </v>
          </cell>
          <cell r="D1195" t="str">
            <v>Hồng</v>
          </cell>
          <cell r="E1195" t="str">
            <v>Dương Đình Bắc</v>
          </cell>
        </row>
        <row r="1196">
          <cell r="B1196">
            <v>2020604842</v>
          </cell>
          <cell r="C1196" t="str">
            <v xml:space="preserve">Dương Thị </v>
          </cell>
          <cell r="D1196" t="str">
            <v>Hương</v>
          </cell>
          <cell r="E1196" t="str">
            <v>Dương Đình Bắc</v>
          </cell>
        </row>
        <row r="1197">
          <cell r="B1197">
            <v>2020605703</v>
          </cell>
          <cell r="C1197" t="str">
            <v xml:space="preserve">Nguyễn Thanh </v>
          </cell>
          <cell r="D1197" t="str">
            <v>Hương</v>
          </cell>
          <cell r="E1197" t="str">
            <v>Dương Đình Bắc</v>
          </cell>
        </row>
        <row r="1198">
          <cell r="B1198">
            <v>2020605371</v>
          </cell>
          <cell r="C1198" t="str">
            <v xml:space="preserve">Phạm Thị </v>
          </cell>
          <cell r="D1198" t="str">
            <v>Khanh</v>
          </cell>
          <cell r="E1198" t="str">
            <v>Phạm Thị Kiệm</v>
          </cell>
        </row>
        <row r="1199">
          <cell r="B1199">
            <v>2020605581</v>
          </cell>
          <cell r="C1199" t="str">
            <v xml:space="preserve">Nguyễn Duy </v>
          </cell>
          <cell r="D1199" t="str">
            <v>Khánh</v>
          </cell>
          <cell r="E1199" t="str">
            <v>Phạm Thị Kiệm</v>
          </cell>
        </row>
        <row r="1200">
          <cell r="B1200">
            <v>2020605460</v>
          </cell>
          <cell r="C1200" t="str">
            <v xml:space="preserve">Nguyễn Thị Thanh </v>
          </cell>
          <cell r="D1200" t="str">
            <v>Lịch</v>
          </cell>
          <cell r="E1200" t="str">
            <v>Phạm Thị Kiệm</v>
          </cell>
        </row>
        <row r="1201">
          <cell r="B1201">
            <v>2020605765</v>
          </cell>
          <cell r="C1201" t="str">
            <v xml:space="preserve">Lê Hoài </v>
          </cell>
          <cell r="D1201" t="str">
            <v>Linh</v>
          </cell>
          <cell r="E1201" t="str">
            <v>Phạm Thị Kiệm</v>
          </cell>
        </row>
        <row r="1202">
          <cell r="B1202">
            <v>2020605393</v>
          </cell>
          <cell r="C1202" t="str">
            <v xml:space="preserve">Nguyễn Thị </v>
          </cell>
          <cell r="D1202" t="str">
            <v>Linh</v>
          </cell>
          <cell r="E1202" t="str">
            <v>Phạm Thị Kiệm</v>
          </cell>
        </row>
        <row r="1203">
          <cell r="B1203">
            <v>2020604912</v>
          </cell>
          <cell r="C1203" t="str">
            <v xml:space="preserve">Nguyễn Thị Diệu </v>
          </cell>
          <cell r="D1203" t="str">
            <v>Linh</v>
          </cell>
          <cell r="E1203" t="str">
            <v>Nguyễn Thị Tuyến</v>
          </cell>
        </row>
        <row r="1204">
          <cell r="B1204">
            <v>2020606005</v>
          </cell>
          <cell r="C1204" t="str">
            <v xml:space="preserve">Vũ Thị Thảo </v>
          </cell>
          <cell r="D1204" t="str">
            <v>Linh</v>
          </cell>
          <cell r="E1204" t="str">
            <v>Nguyễn Thị Tuyến</v>
          </cell>
        </row>
        <row r="1205">
          <cell r="B1205">
            <v>2020604266</v>
          </cell>
          <cell r="C1205" t="str">
            <v xml:space="preserve">Nguyễn Thị Thanh </v>
          </cell>
          <cell r="D1205" t="str">
            <v>Lĩnh</v>
          </cell>
          <cell r="E1205" t="str">
            <v>Nguyễn Thị Tuyến</v>
          </cell>
        </row>
        <row r="1206">
          <cell r="B1206">
            <v>2020604026</v>
          </cell>
          <cell r="C1206" t="str">
            <v xml:space="preserve">Hoàng Thị Thanh </v>
          </cell>
          <cell r="D1206" t="str">
            <v>Loan</v>
          </cell>
          <cell r="E1206" t="str">
            <v>Nguyễn Thị Tuyến</v>
          </cell>
        </row>
        <row r="1207">
          <cell r="B1207">
            <v>2020606545</v>
          </cell>
          <cell r="C1207" t="str">
            <v xml:space="preserve">Phan Thị </v>
          </cell>
          <cell r="D1207" t="str">
            <v>Lợi</v>
          </cell>
          <cell r="E1207" t="str">
            <v>Nguyễn Thị Tuyến</v>
          </cell>
        </row>
        <row r="1208">
          <cell r="B1208">
            <v>2020604748</v>
          </cell>
          <cell r="C1208" t="str">
            <v xml:space="preserve">Phan Thị </v>
          </cell>
          <cell r="D1208" t="str">
            <v>Lý</v>
          </cell>
          <cell r="E1208" t="str">
            <v>Nguyễn Thị Tuyến</v>
          </cell>
        </row>
        <row r="1209">
          <cell r="B1209">
            <v>2020606418</v>
          </cell>
          <cell r="C1209" t="str">
            <v xml:space="preserve">Nguyễn Thị Thúy </v>
          </cell>
          <cell r="D1209" t="str">
            <v>Nga</v>
          </cell>
          <cell r="E1209" t="str">
            <v>Nguyễn Thị Tuyến</v>
          </cell>
        </row>
        <row r="1210">
          <cell r="B1210">
            <v>2020606219</v>
          </cell>
          <cell r="C1210" t="str">
            <v xml:space="preserve">Nguyễn Thị Mai </v>
          </cell>
          <cell r="D1210" t="str">
            <v>Oanh</v>
          </cell>
          <cell r="E1210" t="str">
            <v>Nguyễn Thị Tuyến</v>
          </cell>
        </row>
        <row r="1211">
          <cell r="B1211">
            <v>2020604191</v>
          </cell>
          <cell r="C1211" t="str">
            <v xml:space="preserve">Nguyễn Thị </v>
          </cell>
          <cell r="D1211" t="str">
            <v>Phượng</v>
          </cell>
          <cell r="E1211" t="str">
            <v>Phạm Thị Thu Hiền</v>
          </cell>
        </row>
        <row r="1212">
          <cell r="B1212">
            <v>2020604883</v>
          </cell>
          <cell r="C1212" t="str">
            <v xml:space="preserve">Nguyễn Thị </v>
          </cell>
          <cell r="D1212" t="str">
            <v>Phượng</v>
          </cell>
          <cell r="E1212" t="str">
            <v>Phạm Thị Thu Hiền</v>
          </cell>
        </row>
        <row r="1213">
          <cell r="B1213">
            <v>2020604694</v>
          </cell>
          <cell r="C1213" t="str">
            <v xml:space="preserve">Vũ Thị Minh </v>
          </cell>
          <cell r="D1213" t="str">
            <v>Phượng</v>
          </cell>
          <cell r="E1213" t="str">
            <v>Nguyễn Thị Tuyến</v>
          </cell>
        </row>
        <row r="1214">
          <cell r="B1214">
            <v>2020604353</v>
          </cell>
          <cell r="C1214" t="str">
            <v xml:space="preserve">Trần Vinh </v>
          </cell>
          <cell r="D1214" t="str">
            <v>Quang</v>
          </cell>
          <cell r="E1214" t="str">
            <v>Trần Ánh Phương</v>
          </cell>
        </row>
        <row r="1215">
          <cell r="B1215">
            <v>2020605180</v>
          </cell>
          <cell r="C1215" t="str">
            <v xml:space="preserve">Nguyễn Đức </v>
          </cell>
          <cell r="D1215" t="str">
            <v>Tâm</v>
          </cell>
          <cell r="E1215" t="str">
            <v>Trần Ánh Phương</v>
          </cell>
        </row>
        <row r="1216">
          <cell r="B1216">
            <v>2020606851</v>
          </cell>
          <cell r="C1216" t="str">
            <v xml:space="preserve">Phạm Thị Thu </v>
          </cell>
          <cell r="D1216" t="str">
            <v>Thà</v>
          </cell>
          <cell r="E1216" t="str">
            <v>Trần Ánh Phương</v>
          </cell>
        </row>
        <row r="1217">
          <cell r="B1217">
            <v>2020606584</v>
          </cell>
          <cell r="C1217" t="str">
            <v xml:space="preserve">Nguyễn Thị </v>
          </cell>
          <cell r="D1217" t="str">
            <v>Thắm</v>
          </cell>
          <cell r="E1217" t="str">
            <v>Trần Ánh Phương</v>
          </cell>
        </row>
        <row r="1218">
          <cell r="B1218">
            <v>2020606172</v>
          </cell>
          <cell r="C1218" t="str">
            <v xml:space="preserve">Trần Hữu </v>
          </cell>
          <cell r="D1218" t="str">
            <v>Thắng</v>
          </cell>
          <cell r="E1218" t="str">
            <v>Trần Ánh Phương</v>
          </cell>
        </row>
        <row r="1219">
          <cell r="B1219">
            <v>2020604580</v>
          </cell>
          <cell r="C1219" t="str">
            <v xml:space="preserve">Trần Thị Phương </v>
          </cell>
          <cell r="D1219" t="str">
            <v>Thảo</v>
          </cell>
          <cell r="E1219" t="str">
            <v>Trần Ánh Phương</v>
          </cell>
        </row>
        <row r="1220">
          <cell r="B1220">
            <v>2020606705</v>
          </cell>
          <cell r="C1220" t="str">
            <v xml:space="preserve">Trịnh Thị Phương </v>
          </cell>
          <cell r="D1220" t="str">
            <v>Thảo</v>
          </cell>
          <cell r="E1220" t="str">
            <v>Trần Ánh Phương</v>
          </cell>
        </row>
        <row r="1221">
          <cell r="B1221">
            <v>2020604555</v>
          </cell>
          <cell r="C1221" t="str">
            <v xml:space="preserve">Nguyễn Thị </v>
          </cell>
          <cell r="D1221" t="str">
            <v>Thùy</v>
          </cell>
          <cell r="E1221" t="str">
            <v>Trần Ánh Phương</v>
          </cell>
        </row>
        <row r="1222">
          <cell r="B1222">
            <v>2020604491</v>
          </cell>
          <cell r="C1222" t="str">
            <v xml:space="preserve">Trịnh Thị </v>
          </cell>
          <cell r="D1222" t="str">
            <v>Thùy</v>
          </cell>
          <cell r="E1222" t="str">
            <v>Trần Ánh Phương</v>
          </cell>
        </row>
        <row r="1223">
          <cell r="B1223">
            <v>2020604034</v>
          </cell>
          <cell r="C1223" t="str">
            <v xml:space="preserve">Hà Thị </v>
          </cell>
          <cell r="D1223" t="str">
            <v>Thủy</v>
          </cell>
          <cell r="E1223" t="str">
            <v>Trần Ánh Phương</v>
          </cell>
        </row>
        <row r="1224">
          <cell r="B1224">
            <v>2020606226</v>
          </cell>
          <cell r="C1224" t="str">
            <v xml:space="preserve">Phan Thị Thu </v>
          </cell>
          <cell r="D1224" t="str">
            <v>Thủy</v>
          </cell>
          <cell r="E1224" t="str">
            <v>Phạm Thị Kiệm</v>
          </cell>
        </row>
        <row r="1225">
          <cell r="B1225">
            <v>2020606738</v>
          </cell>
          <cell r="C1225" t="str">
            <v xml:space="preserve">Nguyễn Thị Kiều </v>
          </cell>
          <cell r="D1225" t="str">
            <v>Trang</v>
          </cell>
          <cell r="E1225" t="str">
            <v>Nguyễn Thị Tuyến</v>
          </cell>
        </row>
        <row r="1226">
          <cell r="B1226">
            <v>2020604625</v>
          </cell>
          <cell r="C1226" t="str">
            <v xml:space="preserve">Phạm Thị Hà </v>
          </cell>
          <cell r="D1226" t="str">
            <v>Trang</v>
          </cell>
          <cell r="E1226" t="str">
            <v>Phạm Thị Kiệm</v>
          </cell>
        </row>
        <row r="1227">
          <cell r="B1227">
            <v>2020604333</v>
          </cell>
          <cell r="C1227" t="str">
            <v xml:space="preserve">Nguyễn Văn </v>
          </cell>
          <cell r="D1227" t="str">
            <v>Vinh</v>
          </cell>
          <cell r="E1227" t="str">
            <v>Dương Đình Bắc</v>
          </cell>
        </row>
        <row r="1228">
          <cell r="B1228">
            <v>2020603883</v>
          </cell>
          <cell r="C1228" t="str">
            <v xml:space="preserve">Đỗ Tuấn </v>
          </cell>
          <cell r="D1228" t="str">
            <v>Anh</v>
          </cell>
          <cell r="E1228" t="str">
            <v>Nguyễn Thị Tuyến</v>
          </cell>
        </row>
        <row r="1229">
          <cell r="B1229">
            <v>2020608132</v>
          </cell>
          <cell r="C1229" t="str">
            <v xml:space="preserve">Nguyễn Thị Huyền </v>
          </cell>
          <cell r="D1229" t="str">
            <v>Anh</v>
          </cell>
          <cell r="E1229" t="str">
            <v>Nguyễn Thị Tuyến</v>
          </cell>
        </row>
        <row r="1230">
          <cell r="B1230">
            <v>2020603998</v>
          </cell>
          <cell r="C1230" t="str">
            <v xml:space="preserve">Nguyễn Thị Ngọc </v>
          </cell>
          <cell r="D1230" t="str">
            <v>Anh</v>
          </cell>
          <cell r="E1230" t="str">
            <v>Nguyễn Thị Tuyến</v>
          </cell>
        </row>
        <row r="1231">
          <cell r="B1231">
            <v>2020607261</v>
          </cell>
          <cell r="C1231" t="str">
            <v xml:space="preserve">Trần Thị Hồng </v>
          </cell>
          <cell r="D1231" t="str">
            <v>Ánh</v>
          </cell>
          <cell r="E1231" t="str">
            <v>Nguyễn Thị Tuyến</v>
          </cell>
        </row>
        <row r="1232">
          <cell r="B1232">
            <v>2020600044</v>
          </cell>
          <cell r="C1232" t="str">
            <v xml:space="preserve">Vũ Hà Tiến </v>
          </cell>
          <cell r="D1232" t="str">
            <v>Đạt</v>
          </cell>
          <cell r="E1232" t="str">
            <v>Nguyễn Thị Tuyến</v>
          </cell>
        </row>
        <row r="1233">
          <cell r="B1233">
            <v>2020607237</v>
          </cell>
          <cell r="C1233" t="str">
            <v xml:space="preserve">Dương Văn </v>
          </cell>
          <cell r="D1233" t="str">
            <v>Diễm</v>
          </cell>
          <cell r="E1233" t="str">
            <v>Nguyễn Thị Tuyến</v>
          </cell>
        </row>
        <row r="1234">
          <cell r="B1234">
            <v>2020607432</v>
          </cell>
          <cell r="C1234" t="str">
            <v xml:space="preserve">Trần Thị Bích </v>
          </cell>
          <cell r="D1234" t="str">
            <v>Diệp</v>
          </cell>
          <cell r="E1234" t="str">
            <v>Nguyễn Thị Tuyến</v>
          </cell>
        </row>
        <row r="1235">
          <cell r="B1235">
            <v>2020603377</v>
          </cell>
          <cell r="C1235" t="str">
            <v xml:space="preserve">Hoàng Thu </v>
          </cell>
          <cell r="D1235" t="str">
            <v>Dịu</v>
          </cell>
          <cell r="E1235" t="str">
            <v>Nguyễn Phương Tú</v>
          </cell>
        </row>
        <row r="1236">
          <cell r="B1236">
            <v>2020600204</v>
          </cell>
          <cell r="C1236" t="str">
            <v xml:space="preserve">Phạm Thị Thanh </v>
          </cell>
          <cell r="D1236" t="str">
            <v>Dung</v>
          </cell>
          <cell r="E1236" t="str">
            <v>Phạm Thị Thu Hiền</v>
          </cell>
        </row>
        <row r="1237">
          <cell r="B1237">
            <v>2020607235</v>
          </cell>
          <cell r="C1237" t="str">
            <v xml:space="preserve">Đỗ Thùy </v>
          </cell>
          <cell r="D1237" t="str">
            <v>Dương</v>
          </cell>
          <cell r="E1237" t="str">
            <v>Phạm Thị Thu Hiền</v>
          </cell>
        </row>
        <row r="1238">
          <cell r="B1238">
            <v>2020600765</v>
          </cell>
          <cell r="C1238" t="str">
            <v xml:space="preserve">Phạm Thị Thùy </v>
          </cell>
          <cell r="D1238" t="str">
            <v>Dương</v>
          </cell>
          <cell r="E1238" t="str">
            <v>Dương Đình Bắc</v>
          </cell>
        </row>
        <row r="1239">
          <cell r="B1239">
            <v>2020607818</v>
          </cell>
          <cell r="C1239" t="str">
            <v xml:space="preserve">Quách Hương </v>
          </cell>
          <cell r="D1239" t="str">
            <v>Giang</v>
          </cell>
          <cell r="E1239" t="str">
            <v>Dương Đình Bắc</v>
          </cell>
        </row>
        <row r="1240">
          <cell r="B1240">
            <v>2020608131</v>
          </cell>
          <cell r="C1240" t="str">
            <v xml:space="preserve">Đỗ Thị Thu </v>
          </cell>
          <cell r="D1240" t="str">
            <v>Hà</v>
          </cell>
          <cell r="E1240" t="str">
            <v>Dương Đình Bắc</v>
          </cell>
        </row>
        <row r="1241">
          <cell r="B1241">
            <v>2020603992</v>
          </cell>
          <cell r="C1241" t="str">
            <v xml:space="preserve">Ngô Thị </v>
          </cell>
          <cell r="D1241" t="str">
            <v>Hạnh</v>
          </cell>
          <cell r="E1241" t="str">
            <v>Dương Đình Bắc</v>
          </cell>
        </row>
        <row r="1242">
          <cell r="B1242">
            <v>2020607682</v>
          </cell>
          <cell r="C1242" t="str">
            <v xml:space="preserve">Nguyễn Thị </v>
          </cell>
          <cell r="D1242" t="str">
            <v>Hạnh</v>
          </cell>
          <cell r="E1242" t="str">
            <v>Dương Đình Bắc</v>
          </cell>
        </row>
        <row r="1243">
          <cell r="B1243">
            <v>2020607500</v>
          </cell>
          <cell r="C1243" t="str">
            <v xml:space="preserve">Hà Thị </v>
          </cell>
          <cell r="D1243" t="str">
            <v>Hảo</v>
          </cell>
          <cell r="E1243" t="str">
            <v>Dương Đình Bắc</v>
          </cell>
        </row>
        <row r="1244">
          <cell r="B1244">
            <v>2020603473</v>
          </cell>
          <cell r="C1244" t="str">
            <v xml:space="preserve">Đinh Thị </v>
          </cell>
          <cell r="D1244" t="str">
            <v>Hiền</v>
          </cell>
          <cell r="E1244" t="str">
            <v>Dương Đình Bắc</v>
          </cell>
        </row>
        <row r="1245">
          <cell r="B1245">
            <v>2020607118</v>
          </cell>
          <cell r="C1245" t="str">
            <v xml:space="preserve">Phạm Minh </v>
          </cell>
          <cell r="D1245" t="str">
            <v>Hiếu</v>
          </cell>
          <cell r="E1245" t="str">
            <v>Dương Đình Bắc</v>
          </cell>
        </row>
        <row r="1246">
          <cell r="B1246">
            <v>2020603627</v>
          </cell>
          <cell r="C1246" t="str">
            <v xml:space="preserve">Đặng Huy </v>
          </cell>
          <cell r="D1246" t="str">
            <v>Hoàng</v>
          </cell>
          <cell r="E1246" t="str">
            <v>Dương Đình Bắc</v>
          </cell>
        </row>
        <row r="1247">
          <cell r="B1247">
            <v>2020608034</v>
          </cell>
          <cell r="C1247" t="str">
            <v xml:space="preserve">Nguyễn Văn </v>
          </cell>
          <cell r="D1247" t="str">
            <v>Hoàng</v>
          </cell>
          <cell r="E1247" t="str">
            <v>Dương Đình Bắc</v>
          </cell>
        </row>
        <row r="1248">
          <cell r="B1248">
            <v>2020608116</v>
          </cell>
          <cell r="C1248" t="str">
            <v xml:space="preserve">Bùi Văn </v>
          </cell>
          <cell r="D1248" t="str">
            <v>Hùng</v>
          </cell>
          <cell r="E1248" t="str">
            <v>Dương Đình Bắc</v>
          </cell>
        </row>
        <row r="1249">
          <cell r="B1249">
            <v>2020606951</v>
          </cell>
          <cell r="C1249" t="str">
            <v xml:space="preserve">Nguyễn Thị </v>
          </cell>
          <cell r="D1249" t="str">
            <v>Hương</v>
          </cell>
          <cell r="E1249" t="str">
            <v>Dương Đình Bắc</v>
          </cell>
        </row>
        <row r="1250">
          <cell r="B1250">
            <v>2020600396</v>
          </cell>
          <cell r="C1250" t="str">
            <v xml:space="preserve">Hoàng Thị </v>
          </cell>
          <cell r="D1250" t="str">
            <v>Hường</v>
          </cell>
          <cell r="E1250" t="str">
            <v>Dương Đình Bắc</v>
          </cell>
        </row>
        <row r="1251">
          <cell r="B1251">
            <v>2020607649</v>
          </cell>
          <cell r="C1251" t="str">
            <v xml:space="preserve">Linh Thị </v>
          </cell>
          <cell r="D1251" t="str">
            <v>Hường</v>
          </cell>
          <cell r="E1251" t="str">
            <v>Dương Đình Bắc</v>
          </cell>
        </row>
        <row r="1252">
          <cell r="B1252">
            <v>2020608109</v>
          </cell>
          <cell r="C1252" t="str">
            <v xml:space="preserve">Nguyễn Thị Thanh </v>
          </cell>
          <cell r="D1252" t="str">
            <v>Huyền</v>
          </cell>
          <cell r="E1252" t="str">
            <v>Dương Đình Bắc</v>
          </cell>
        </row>
        <row r="1253">
          <cell r="B1253">
            <v>2020607933</v>
          </cell>
          <cell r="C1253" t="str">
            <v xml:space="preserve">Nguyễn Thu </v>
          </cell>
          <cell r="D1253" t="str">
            <v>Huyền</v>
          </cell>
          <cell r="E1253" t="str">
            <v>Phạm Thị Kiệm</v>
          </cell>
        </row>
        <row r="1254">
          <cell r="B1254">
            <v>2020607758</v>
          </cell>
          <cell r="C1254" t="str">
            <v xml:space="preserve">Nguyễn Hồng </v>
          </cell>
          <cell r="D1254" t="str">
            <v>Lâm</v>
          </cell>
          <cell r="E1254" t="str">
            <v>Phạm Thị Kiệm</v>
          </cell>
        </row>
        <row r="1255">
          <cell r="B1255">
            <v>2020607864</v>
          </cell>
          <cell r="C1255" t="str">
            <v xml:space="preserve">Nguyễn Hà </v>
          </cell>
          <cell r="D1255" t="str">
            <v>Lan</v>
          </cell>
          <cell r="E1255" t="str">
            <v>Phạm Thị Kiệm</v>
          </cell>
        </row>
        <row r="1256">
          <cell r="B1256">
            <v>2020607862</v>
          </cell>
          <cell r="C1256" t="str">
            <v xml:space="preserve">Lê Thị Thu </v>
          </cell>
          <cell r="D1256" t="str">
            <v>Liên</v>
          </cell>
          <cell r="E1256" t="str">
            <v>Phạm Thị Kiệm</v>
          </cell>
        </row>
        <row r="1257">
          <cell r="B1257">
            <v>2020607957</v>
          </cell>
          <cell r="C1257" t="str">
            <v xml:space="preserve">Đinh Thị </v>
          </cell>
          <cell r="D1257" t="str">
            <v>Liễu</v>
          </cell>
          <cell r="E1257" t="str">
            <v>Phạm Thị Kiệm</v>
          </cell>
        </row>
        <row r="1258">
          <cell r="B1258">
            <v>2020607430</v>
          </cell>
          <cell r="C1258" t="str">
            <v xml:space="preserve">Nguyễn Diệu </v>
          </cell>
          <cell r="D1258" t="str">
            <v>Linh</v>
          </cell>
          <cell r="E1258" t="str">
            <v>Phạm Thị Kiệm</v>
          </cell>
        </row>
        <row r="1259">
          <cell r="B1259">
            <v>2020606864</v>
          </cell>
          <cell r="C1259" t="str">
            <v xml:space="preserve">Tạ Thị Mỹ </v>
          </cell>
          <cell r="D1259" t="str">
            <v>Linh</v>
          </cell>
          <cell r="E1259" t="str">
            <v>Phạm Thị Kiệm</v>
          </cell>
        </row>
        <row r="1260">
          <cell r="B1260">
            <v>2020607084</v>
          </cell>
          <cell r="C1260" t="str">
            <v xml:space="preserve">Nguyễn Khánh </v>
          </cell>
          <cell r="D1260" t="str">
            <v>Ly</v>
          </cell>
          <cell r="E1260" t="str">
            <v>Phạm Thị Kiệm</v>
          </cell>
        </row>
        <row r="1261">
          <cell r="B1261">
            <v>2020608006</v>
          </cell>
          <cell r="C1261" t="str">
            <v xml:space="preserve">Nguyễn Thị Cẩm </v>
          </cell>
          <cell r="D1261" t="str">
            <v>Mi</v>
          </cell>
          <cell r="E1261" t="str">
            <v>Phạm Thị Kiệm</v>
          </cell>
        </row>
        <row r="1262">
          <cell r="B1262">
            <v>2020607114</v>
          </cell>
          <cell r="C1262" t="str">
            <v xml:space="preserve">Trần Thị Bích </v>
          </cell>
          <cell r="D1262" t="str">
            <v>Nguyệt</v>
          </cell>
          <cell r="E1262" t="str">
            <v>Phạm Thị Kiệm</v>
          </cell>
        </row>
        <row r="1263">
          <cell r="B1263">
            <v>2020606894</v>
          </cell>
          <cell r="C1263" t="str">
            <v xml:space="preserve">Hà Thị </v>
          </cell>
          <cell r="D1263" t="str">
            <v>Nhài</v>
          </cell>
          <cell r="E1263" t="str">
            <v>Nguyễn Phương Tú</v>
          </cell>
        </row>
        <row r="1264">
          <cell r="B1264">
            <v>2020600565</v>
          </cell>
          <cell r="C1264" t="str">
            <v xml:space="preserve">Nguyễn Thị Thuỳ </v>
          </cell>
          <cell r="D1264" t="str">
            <v>Ninh</v>
          </cell>
          <cell r="E1264" t="str">
            <v>Nguyễn Phương Tú</v>
          </cell>
        </row>
        <row r="1265">
          <cell r="B1265">
            <v>2020608308</v>
          </cell>
          <cell r="C1265" t="str">
            <v xml:space="preserve">Cao Thị Ngọc </v>
          </cell>
          <cell r="D1265" t="str">
            <v>Oanh</v>
          </cell>
          <cell r="E1265" t="str">
            <v>Nguyễn Phương Tú</v>
          </cell>
        </row>
        <row r="1266">
          <cell r="B1266">
            <v>2020608228</v>
          </cell>
          <cell r="C1266" t="str">
            <v xml:space="preserve">Dương Thúy </v>
          </cell>
          <cell r="D1266" t="str">
            <v>Quỳnh</v>
          </cell>
          <cell r="E1266" t="str">
            <v>Nguyễn Phương Tú</v>
          </cell>
        </row>
        <row r="1267">
          <cell r="B1267">
            <v>2020608374</v>
          </cell>
          <cell r="C1267" t="str">
            <v xml:space="preserve">Tràng Thị Diễm </v>
          </cell>
          <cell r="D1267" t="str">
            <v>Quỳnh</v>
          </cell>
          <cell r="E1267" t="str">
            <v>Nguyễn Phương Tú</v>
          </cell>
        </row>
        <row r="1268">
          <cell r="B1268">
            <v>2020608386</v>
          </cell>
          <cell r="C1268" t="str">
            <v xml:space="preserve">Lê Thị </v>
          </cell>
          <cell r="D1268" t="str">
            <v>Sơn</v>
          </cell>
          <cell r="E1268" t="str">
            <v>Nguyễn Phương Tú</v>
          </cell>
        </row>
        <row r="1269">
          <cell r="B1269">
            <v>2020606862</v>
          </cell>
          <cell r="C1269" t="str">
            <v xml:space="preserve">Nguyễn Thị Minh </v>
          </cell>
          <cell r="D1269" t="str">
            <v>Tân</v>
          </cell>
          <cell r="E1269" t="str">
            <v>Nguyễn Phương Tú</v>
          </cell>
        </row>
        <row r="1270">
          <cell r="B1270">
            <v>2020608279</v>
          </cell>
          <cell r="C1270" t="str">
            <v xml:space="preserve">Diêm Thị </v>
          </cell>
          <cell r="D1270" t="str">
            <v>Thắm</v>
          </cell>
          <cell r="E1270" t="str">
            <v>Nguyễn Phương Tú</v>
          </cell>
        </row>
        <row r="1271">
          <cell r="B1271">
            <v>2020603827</v>
          </cell>
          <cell r="C1271" t="str">
            <v xml:space="preserve">Đặng Thị </v>
          </cell>
          <cell r="D1271" t="str">
            <v>Thanh</v>
          </cell>
          <cell r="E1271" t="str">
            <v>Nguyễn Phương Tú</v>
          </cell>
        </row>
        <row r="1272">
          <cell r="B1272">
            <v>2020600754</v>
          </cell>
          <cell r="C1272" t="str">
            <v xml:space="preserve">Phạm Thị Phương </v>
          </cell>
          <cell r="D1272" t="str">
            <v>Thảo</v>
          </cell>
          <cell r="E1272" t="str">
            <v>Phạm Thị Thu Hiền</v>
          </cell>
        </row>
        <row r="1273">
          <cell r="B1273">
            <v>2020600673</v>
          </cell>
          <cell r="C1273" t="str">
            <v xml:space="preserve">Nguyễn Thị Ngọc </v>
          </cell>
          <cell r="D1273" t="str">
            <v>Thiết</v>
          </cell>
          <cell r="E1273" t="str">
            <v>Nguyễn Thị Tuyết</v>
          </cell>
        </row>
        <row r="1274">
          <cell r="B1274">
            <v>2020603659</v>
          </cell>
          <cell r="C1274" t="str">
            <v xml:space="preserve">Lã Vĩnh </v>
          </cell>
          <cell r="D1274" t="str">
            <v>Thịnh</v>
          </cell>
          <cell r="E1274" t="str">
            <v>Phạm Thị Kiệm</v>
          </cell>
        </row>
        <row r="1275">
          <cell r="B1275">
            <v>2020608213</v>
          </cell>
          <cell r="C1275" t="str">
            <v xml:space="preserve">Dương Thu </v>
          </cell>
          <cell r="D1275" t="str">
            <v>Trà</v>
          </cell>
          <cell r="E1275" t="str">
            <v>Nguyễn Thị Tuyết</v>
          </cell>
        </row>
        <row r="1276">
          <cell r="B1276">
            <v>2020608455</v>
          </cell>
          <cell r="C1276" t="str">
            <v xml:space="preserve">Nguyễn Thị Huyền </v>
          </cell>
          <cell r="D1276" t="str">
            <v>Trang</v>
          </cell>
          <cell r="E1276" t="str">
            <v>Phạm Thị Kiệm</v>
          </cell>
        </row>
        <row r="1277">
          <cell r="B1277">
            <v>2020607885</v>
          </cell>
          <cell r="C1277" t="str">
            <v xml:space="preserve">Nguyễn Thị Tuyết </v>
          </cell>
          <cell r="D1277" t="str">
            <v>Trinh</v>
          </cell>
          <cell r="E1277" t="str">
            <v>Nguyễn Thị Tuyết</v>
          </cell>
        </row>
        <row r="1278">
          <cell r="B1278">
            <v>2020608436</v>
          </cell>
          <cell r="C1278" t="str">
            <v xml:space="preserve">Trương Công </v>
          </cell>
          <cell r="D1278" t="str">
            <v>Trực</v>
          </cell>
          <cell r="E1278" t="str">
            <v>Nguyễn Thị Tuyết</v>
          </cell>
        </row>
        <row r="1279">
          <cell r="B1279">
            <v>2020600133</v>
          </cell>
          <cell r="C1279" t="str">
            <v xml:space="preserve">Nguyễn Thị Ánh </v>
          </cell>
          <cell r="D1279" t="str">
            <v>Tuyết</v>
          </cell>
          <cell r="E1279" t="str">
            <v>Phạm Thị Kiệm</v>
          </cell>
        </row>
        <row r="1280">
          <cell r="B1280">
            <v>2020608361</v>
          </cell>
          <cell r="C1280" t="str">
            <v xml:space="preserve">Trần Thị Ánh </v>
          </cell>
          <cell r="D1280" t="str">
            <v>Tuyết</v>
          </cell>
          <cell r="E1280" t="str">
            <v>Nguyễn Thị Tuyến</v>
          </cell>
        </row>
        <row r="1281">
          <cell r="B1281">
            <v>2020608302</v>
          </cell>
          <cell r="C1281" t="str">
            <v xml:space="preserve">Vũ Thị Ánh </v>
          </cell>
          <cell r="D1281" t="str">
            <v>Tuyết</v>
          </cell>
          <cell r="E1281" t="str">
            <v>Nguyễn Thị Tuyến</v>
          </cell>
        </row>
        <row r="1282">
          <cell r="B1282">
            <v>2020600524</v>
          </cell>
          <cell r="C1282" t="str">
            <v xml:space="preserve">Nguyễn Thị Lệ </v>
          </cell>
          <cell r="D1282" t="str">
            <v>Xuân</v>
          </cell>
          <cell r="E1282" t="str">
            <v>Phạm Thị Kiệm</v>
          </cell>
        </row>
        <row r="1283">
          <cell r="B1283">
            <v>2020603997</v>
          </cell>
          <cell r="C1283" t="str">
            <v xml:space="preserve">Ngô Thị Hải </v>
          </cell>
          <cell r="D1283" t="str">
            <v>Yến</v>
          </cell>
          <cell r="E1283" t="str">
            <v>Nguyễn Thị Tuyến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6647-FF44-40B0-8072-F32AA50B1BDB}">
  <dimension ref="A1:Z141"/>
  <sheetViews>
    <sheetView tabSelected="1" view="pageBreakPreview" topLeftCell="A104" zoomScale="96" zoomScaleNormal="100" zoomScaleSheetLayoutView="96" workbookViewId="0">
      <selection activeCell="B144" sqref="B144"/>
    </sheetView>
  </sheetViews>
  <sheetFormatPr defaultColWidth="10" defaultRowHeight="15" customHeight="1" x14ac:dyDescent="0.2"/>
  <cols>
    <col min="1" max="1" width="6.42578125" style="12" bestFit="1" customWidth="1"/>
    <col min="2" max="2" width="11.42578125" style="30" bestFit="1" customWidth="1"/>
    <col min="3" max="3" width="17.85546875" style="31" bestFit="1" customWidth="1"/>
    <col min="4" max="4" width="6.7109375" style="31" bestFit="1" customWidth="1"/>
    <col min="5" max="5" width="10.85546875" style="30" customWidth="1"/>
    <col min="6" max="6" width="8.7109375" style="30" bestFit="1" customWidth="1"/>
    <col min="7" max="7" width="29.42578125" style="31" bestFit="1" customWidth="1"/>
    <col min="8" max="8" width="31" style="31" bestFit="1" customWidth="1"/>
    <col min="9" max="9" width="14.85546875" style="30" bestFit="1" customWidth="1"/>
    <col min="10" max="10" width="34.85546875" style="32" customWidth="1"/>
    <col min="11" max="11" width="21.28515625" style="33" customWidth="1"/>
    <col min="12" max="12" width="14.140625" style="31" customWidth="1"/>
    <col min="13" max="13" width="19.85546875" style="31" customWidth="1"/>
    <col min="14" max="14" width="14.140625" style="31" customWidth="1"/>
    <col min="15" max="15" width="40.28515625" style="31" customWidth="1"/>
    <col min="16" max="18" width="55.42578125" style="34" customWidth="1"/>
    <col min="19" max="19" width="38.5703125" style="34" customWidth="1"/>
    <col min="20" max="20" width="44.140625" style="34" customWidth="1"/>
    <col min="21" max="21" width="31" style="12" customWidth="1"/>
    <col min="22" max="16384" width="10" style="12"/>
  </cols>
  <sheetData>
    <row r="1" spans="1:26" s="1" customFormat="1" ht="60" customHeight="1" x14ac:dyDescent="0.2">
      <c r="A1" s="46" t="s">
        <v>719</v>
      </c>
      <c r="B1" s="46"/>
      <c r="C1" s="46"/>
      <c r="D1" s="46"/>
      <c r="E1" s="46"/>
      <c r="F1" s="46"/>
      <c r="G1" s="46"/>
      <c r="H1" s="46"/>
      <c r="I1" s="46"/>
      <c r="J1" s="36"/>
      <c r="K1" s="37"/>
      <c r="L1" s="3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s="7" customFormat="1" ht="30" customHeight="1" x14ac:dyDescent="0.2">
      <c r="A2" s="2" t="s">
        <v>5</v>
      </c>
      <c r="B2" s="2" t="s">
        <v>7</v>
      </c>
      <c r="C2" s="2" t="s">
        <v>137</v>
      </c>
      <c r="D2" s="3" t="s">
        <v>8</v>
      </c>
      <c r="E2" s="4" t="s">
        <v>138</v>
      </c>
      <c r="F2" s="4" t="s">
        <v>139</v>
      </c>
      <c r="G2" s="3" t="s">
        <v>140</v>
      </c>
      <c r="H2" s="2" t="s">
        <v>6</v>
      </c>
      <c r="I2" s="2" t="s">
        <v>0</v>
      </c>
      <c r="J2" s="2" t="s">
        <v>141</v>
      </c>
      <c r="K2" s="40" t="s">
        <v>142</v>
      </c>
      <c r="L2" s="40" t="s">
        <v>143</v>
      </c>
      <c r="M2" s="40" t="s">
        <v>144</v>
      </c>
      <c r="N2" s="40" t="s">
        <v>143</v>
      </c>
      <c r="O2" s="41" t="s">
        <v>145</v>
      </c>
      <c r="P2" s="5" t="s">
        <v>146</v>
      </c>
      <c r="Q2" s="5" t="s">
        <v>147</v>
      </c>
      <c r="R2" s="5" t="s">
        <v>148</v>
      </c>
      <c r="S2" s="5" t="s">
        <v>149</v>
      </c>
      <c r="T2" s="5" t="s">
        <v>150</v>
      </c>
      <c r="U2" s="6" t="s">
        <v>281</v>
      </c>
    </row>
    <row r="3" spans="1:26" s="11" customFormat="1" ht="15" customHeight="1" x14ac:dyDescent="0.2">
      <c r="A3" s="35">
        <v>1</v>
      </c>
      <c r="B3" s="19" t="s">
        <v>324</v>
      </c>
      <c r="C3" s="20" t="s">
        <v>78</v>
      </c>
      <c r="D3" s="21" t="s">
        <v>48</v>
      </c>
      <c r="E3" s="9" t="s">
        <v>443</v>
      </c>
      <c r="F3" s="9" t="s">
        <v>34</v>
      </c>
      <c r="G3" s="20" t="s">
        <v>284</v>
      </c>
      <c r="H3" s="10" t="s">
        <v>1</v>
      </c>
      <c r="I3" s="19" t="s">
        <v>151</v>
      </c>
      <c r="J3" s="22" t="s">
        <v>221</v>
      </c>
      <c r="K3" s="42" t="s">
        <v>532</v>
      </c>
      <c r="L3" s="44" t="s">
        <v>200</v>
      </c>
      <c r="M3" s="44"/>
      <c r="N3" s="44"/>
      <c r="O3" s="44" t="s">
        <v>533</v>
      </c>
      <c r="P3" s="22"/>
      <c r="Q3" s="22"/>
      <c r="R3" s="22"/>
      <c r="S3" s="22"/>
      <c r="T3" s="22"/>
      <c r="U3" s="22"/>
      <c r="V3" s="14"/>
      <c r="W3" s="14"/>
    </row>
    <row r="4" spans="1:26" s="11" customFormat="1" ht="15" customHeight="1" x14ac:dyDescent="0.2">
      <c r="A4" s="8">
        <v>2</v>
      </c>
      <c r="B4" s="23" t="s">
        <v>161</v>
      </c>
      <c r="C4" s="24" t="s">
        <v>162</v>
      </c>
      <c r="D4" s="25" t="s">
        <v>64</v>
      </c>
      <c r="E4" s="9" t="s">
        <v>444</v>
      </c>
      <c r="F4" s="9" t="s">
        <v>34</v>
      </c>
      <c r="G4" s="25" t="s">
        <v>163</v>
      </c>
      <c r="H4" s="10" t="s">
        <v>1</v>
      </c>
      <c r="I4" s="19" t="s">
        <v>152</v>
      </c>
      <c r="J4" s="22" t="s">
        <v>221</v>
      </c>
      <c r="K4" s="42" t="s">
        <v>534</v>
      </c>
      <c r="L4" s="44" t="s">
        <v>531</v>
      </c>
      <c r="M4" s="45"/>
      <c r="N4" s="45"/>
      <c r="O4" s="44" t="s">
        <v>535</v>
      </c>
      <c r="P4" s="25"/>
      <c r="Q4" s="25"/>
      <c r="R4" s="25"/>
      <c r="S4" s="25"/>
      <c r="T4" s="25"/>
      <c r="U4" s="25"/>
      <c r="V4" s="15"/>
      <c r="W4" s="15"/>
    </row>
    <row r="5" spans="1:26" s="11" customFormat="1" ht="15" customHeight="1" x14ac:dyDescent="0.2">
      <c r="A5" s="35">
        <v>3</v>
      </c>
      <c r="B5" s="19" t="s">
        <v>325</v>
      </c>
      <c r="C5" s="20" t="s">
        <v>17</v>
      </c>
      <c r="D5" s="21" t="s">
        <v>70</v>
      </c>
      <c r="E5" s="9" t="s">
        <v>445</v>
      </c>
      <c r="F5" s="9" t="s">
        <v>34</v>
      </c>
      <c r="G5" s="20" t="s">
        <v>164</v>
      </c>
      <c r="H5" s="10" t="s">
        <v>1</v>
      </c>
      <c r="I5" s="19" t="s">
        <v>152</v>
      </c>
      <c r="J5" s="22" t="s">
        <v>221</v>
      </c>
      <c r="K5" s="42" t="s">
        <v>532</v>
      </c>
      <c r="L5" s="44" t="s">
        <v>200</v>
      </c>
      <c r="M5" s="44"/>
      <c r="N5" s="44"/>
      <c r="O5" s="44" t="s">
        <v>536</v>
      </c>
      <c r="P5" s="22"/>
      <c r="Q5" s="22"/>
      <c r="R5" s="22"/>
      <c r="S5" s="22"/>
      <c r="T5" s="22"/>
      <c r="U5" s="22"/>
      <c r="V5" s="14"/>
      <c r="W5" s="14"/>
    </row>
    <row r="6" spans="1:26" s="11" customFormat="1" ht="15" customHeight="1" x14ac:dyDescent="0.2">
      <c r="A6" s="8">
        <v>4</v>
      </c>
      <c r="B6" s="23" t="s">
        <v>409</v>
      </c>
      <c r="C6" s="24" t="s">
        <v>41</v>
      </c>
      <c r="D6" s="25" t="s">
        <v>62</v>
      </c>
      <c r="E6" s="9" t="s">
        <v>446</v>
      </c>
      <c r="F6" s="9" t="s">
        <v>34</v>
      </c>
      <c r="G6" s="25" t="s">
        <v>165</v>
      </c>
      <c r="H6" s="10" t="s">
        <v>1</v>
      </c>
      <c r="I6" s="19" t="s">
        <v>153</v>
      </c>
      <c r="J6" s="22" t="s">
        <v>221</v>
      </c>
      <c r="K6" s="42" t="s">
        <v>532</v>
      </c>
      <c r="L6" s="44" t="s">
        <v>200</v>
      </c>
      <c r="M6" s="45"/>
      <c r="N6" s="45"/>
      <c r="O6" s="44" t="s">
        <v>537</v>
      </c>
      <c r="P6" s="25"/>
      <c r="Q6" s="25"/>
      <c r="R6" s="25"/>
      <c r="S6" s="25"/>
      <c r="T6" s="25"/>
      <c r="U6" s="25"/>
      <c r="V6" s="15"/>
      <c r="W6" s="15"/>
    </row>
    <row r="7" spans="1:26" s="11" customFormat="1" ht="15" customHeight="1" x14ac:dyDescent="0.2">
      <c r="A7" s="35">
        <v>5</v>
      </c>
      <c r="B7" s="23" t="s">
        <v>166</v>
      </c>
      <c r="C7" s="24" t="s">
        <v>158</v>
      </c>
      <c r="D7" s="25" t="s">
        <v>318</v>
      </c>
      <c r="E7" s="9" t="s">
        <v>447</v>
      </c>
      <c r="F7" s="9" t="s">
        <v>34</v>
      </c>
      <c r="G7" s="25" t="s">
        <v>167</v>
      </c>
      <c r="H7" s="10" t="s">
        <v>1</v>
      </c>
      <c r="I7" s="19" t="s">
        <v>153</v>
      </c>
      <c r="J7" s="22" t="s">
        <v>221</v>
      </c>
      <c r="K7" s="42" t="s">
        <v>534</v>
      </c>
      <c r="L7" s="44" t="s">
        <v>531</v>
      </c>
      <c r="M7" s="45"/>
      <c r="N7" s="45"/>
      <c r="O7" s="44" t="s">
        <v>538</v>
      </c>
      <c r="P7" s="25"/>
      <c r="Q7" s="25"/>
      <c r="R7" s="25"/>
      <c r="S7" s="25"/>
      <c r="T7" s="25"/>
      <c r="U7" s="25"/>
      <c r="V7" s="15"/>
      <c r="W7" s="15"/>
    </row>
    <row r="8" spans="1:26" s="11" customFormat="1" ht="15" customHeight="1" x14ac:dyDescent="0.2">
      <c r="A8" s="8">
        <v>6</v>
      </c>
      <c r="B8" s="23" t="s">
        <v>401</v>
      </c>
      <c r="C8" s="24" t="s">
        <v>174</v>
      </c>
      <c r="D8" s="25" t="s">
        <v>85</v>
      </c>
      <c r="E8" s="9" t="s">
        <v>448</v>
      </c>
      <c r="F8" s="9" t="s">
        <v>34</v>
      </c>
      <c r="G8" s="25" t="s">
        <v>167</v>
      </c>
      <c r="H8" s="10" t="s">
        <v>1</v>
      </c>
      <c r="I8" s="19" t="s">
        <v>153</v>
      </c>
      <c r="J8" s="22" t="s">
        <v>221</v>
      </c>
      <c r="K8" s="42" t="s">
        <v>534</v>
      </c>
      <c r="L8" s="44" t="s">
        <v>531</v>
      </c>
      <c r="M8" s="45"/>
      <c r="N8" s="45"/>
      <c r="O8" s="44" t="s">
        <v>539</v>
      </c>
      <c r="P8" s="25"/>
      <c r="Q8" s="25"/>
      <c r="R8" s="25"/>
      <c r="S8" s="25"/>
      <c r="T8" s="25"/>
      <c r="U8" s="25"/>
      <c r="V8" s="15"/>
      <c r="W8" s="15"/>
    </row>
    <row r="9" spans="1:26" s="11" customFormat="1" ht="15" customHeight="1" x14ac:dyDescent="0.2">
      <c r="A9" s="35">
        <v>7</v>
      </c>
      <c r="B9" s="19" t="s">
        <v>267</v>
      </c>
      <c r="C9" s="20" t="s">
        <v>128</v>
      </c>
      <c r="D9" s="21" t="s">
        <v>56</v>
      </c>
      <c r="E9" s="9" t="s">
        <v>449</v>
      </c>
      <c r="F9" s="9" t="s">
        <v>34</v>
      </c>
      <c r="G9" s="20" t="s">
        <v>167</v>
      </c>
      <c r="H9" s="10" t="s">
        <v>1</v>
      </c>
      <c r="I9" s="19" t="s">
        <v>153</v>
      </c>
      <c r="J9" s="22" t="s">
        <v>221</v>
      </c>
      <c r="K9" s="42" t="s">
        <v>540</v>
      </c>
      <c r="L9" s="44" t="s">
        <v>531</v>
      </c>
      <c r="M9" s="44"/>
      <c r="N9" s="44"/>
      <c r="O9" s="44" t="s">
        <v>541</v>
      </c>
      <c r="P9" s="22"/>
      <c r="Q9" s="22"/>
      <c r="R9" s="22"/>
      <c r="S9" s="22"/>
      <c r="T9" s="22"/>
      <c r="U9" s="22"/>
      <c r="V9" s="14"/>
      <c r="W9" s="14"/>
    </row>
    <row r="10" spans="1:26" s="11" customFormat="1" ht="15" customHeight="1" x14ac:dyDescent="0.2">
      <c r="A10" s="8">
        <v>8</v>
      </c>
      <c r="B10" s="23" t="s">
        <v>328</v>
      </c>
      <c r="C10" s="24" t="s">
        <v>15</v>
      </c>
      <c r="D10" s="25" t="s">
        <v>82</v>
      </c>
      <c r="E10" s="9" t="s">
        <v>450</v>
      </c>
      <c r="F10" s="9" t="s">
        <v>34</v>
      </c>
      <c r="G10" s="25" t="s">
        <v>167</v>
      </c>
      <c r="H10" s="10" t="s">
        <v>1</v>
      </c>
      <c r="I10" s="19" t="s">
        <v>153</v>
      </c>
      <c r="J10" s="22" t="s">
        <v>221</v>
      </c>
      <c r="K10" s="42" t="s">
        <v>542</v>
      </c>
      <c r="L10" s="44" t="s">
        <v>531</v>
      </c>
      <c r="M10" s="45"/>
      <c r="N10" s="45"/>
      <c r="O10" s="44" t="s">
        <v>543</v>
      </c>
      <c r="P10" s="25"/>
      <c r="Q10" s="25"/>
      <c r="R10" s="25"/>
      <c r="S10" s="25"/>
      <c r="T10" s="25"/>
      <c r="U10" s="25"/>
      <c r="V10" s="15"/>
      <c r="W10" s="15"/>
    </row>
    <row r="11" spans="1:26" s="11" customFormat="1" ht="15" customHeight="1" x14ac:dyDescent="0.2">
      <c r="A11" s="35">
        <v>9</v>
      </c>
      <c r="B11" s="19" t="s">
        <v>265</v>
      </c>
      <c r="C11" s="20" t="s">
        <v>266</v>
      </c>
      <c r="D11" s="21" t="s">
        <v>107</v>
      </c>
      <c r="E11" s="9" t="s">
        <v>451</v>
      </c>
      <c r="F11" s="9" t="s">
        <v>34</v>
      </c>
      <c r="G11" s="20" t="s">
        <v>168</v>
      </c>
      <c r="H11" s="10" t="s">
        <v>1</v>
      </c>
      <c r="I11" s="19" t="s">
        <v>153</v>
      </c>
      <c r="J11" s="22" t="s">
        <v>221</v>
      </c>
      <c r="K11" s="42" t="s">
        <v>544</v>
      </c>
      <c r="L11" s="44" t="s">
        <v>200</v>
      </c>
      <c r="M11" s="44"/>
      <c r="N11" s="44"/>
      <c r="O11" s="44" t="s">
        <v>545</v>
      </c>
      <c r="P11" s="22"/>
      <c r="Q11" s="22"/>
      <c r="R11" s="22"/>
      <c r="S11" s="22"/>
      <c r="T11" s="22"/>
      <c r="U11" s="22"/>
      <c r="V11" s="14"/>
      <c r="W11" s="14"/>
    </row>
    <row r="12" spans="1:26" s="11" customFormat="1" ht="15" customHeight="1" x14ac:dyDescent="0.2">
      <c r="A12" s="8">
        <v>10</v>
      </c>
      <c r="B12" s="19" t="s">
        <v>274</v>
      </c>
      <c r="C12" s="20" t="s">
        <v>275</v>
      </c>
      <c r="D12" s="21" t="s">
        <v>114</v>
      </c>
      <c r="E12" s="9" t="s">
        <v>452</v>
      </c>
      <c r="F12" s="9" t="s">
        <v>34</v>
      </c>
      <c r="G12" s="20" t="s">
        <v>273</v>
      </c>
      <c r="H12" s="10" t="s">
        <v>1</v>
      </c>
      <c r="I12" s="19" t="s">
        <v>153</v>
      </c>
      <c r="J12" s="22" t="s">
        <v>221</v>
      </c>
      <c r="K12" s="42" t="s">
        <v>532</v>
      </c>
      <c r="L12" s="44" t="s">
        <v>200</v>
      </c>
      <c r="M12" s="44"/>
      <c r="N12" s="44"/>
      <c r="O12" s="44" t="s">
        <v>546</v>
      </c>
      <c r="P12" s="22"/>
      <c r="Q12" s="22"/>
      <c r="R12" s="22"/>
      <c r="S12" s="22"/>
      <c r="T12" s="22"/>
      <c r="U12" s="22"/>
      <c r="V12" s="14"/>
      <c r="W12" s="14"/>
    </row>
    <row r="13" spans="1:26" s="11" customFormat="1" ht="15" customHeight="1" x14ac:dyDescent="0.2">
      <c r="A13" s="35">
        <v>11</v>
      </c>
      <c r="B13" s="19" t="s">
        <v>271</v>
      </c>
      <c r="C13" s="20" t="s">
        <v>272</v>
      </c>
      <c r="D13" s="21" t="s">
        <v>29</v>
      </c>
      <c r="E13" s="9" t="s">
        <v>454</v>
      </c>
      <c r="F13" s="9" t="s">
        <v>34</v>
      </c>
      <c r="G13" s="20" t="s">
        <v>169</v>
      </c>
      <c r="H13" s="10" t="s">
        <v>1</v>
      </c>
      <c r="I13" s="19" t="s">
        <v>154</v>
      </c>
      <c r="J13" s="22" t="s">
        <v>221</v>
      </c>
      <c r="K13" s="42" t="s">
        <v>547</v>
      </c>
      <c r="L13" s="44" t="s">
        <v>200</v>
      </c>
      <c r="M13" s="44"/>
      <c r="N13" s="44"/>
      <c r="O13" s="44" t="s">
        <v>548</v>
      </c>
      <c r="P13" s="22"/>
      <c r="Q13" s="22"/>
      <c r="R13" s="22"/>
      <c r="S13" s="22"/>
      <c r="T13" s="22"/>
      <c r="U13" s="22"/>
      <c r="V13" s="14"/>
      <c r="W13" s="14"/>
    </row>
    <row r="14" spans="1:26" s="11" customFormat="1" ht="15" customHeight="1" x14ac:dyDescent="0.2">
      <c r="A14" s="8">
        <v>12</v>
      </c>
      <c r="B14" s="23" t="s">
        <v>414</v>
      </c>
      <c r="C14" s="24" t="s">
        <v>74</v>
      </c>
      <c r="D14" s="25" t="s">
        <v>48</v>
      </c>
      <c r="E14" s="9" t="s">
        <v>419</v>
      </c>
      <c r="F14" s="9" t="s">
        <v>34</v>
      </c>
      <c r="G14" s="25" t="s">
        <v>169</v>
      </c>
      <c r="H14" s="10" t="s">
        <v>1</v>
      </c>
      <c r="I14" s="19" t="s">
        <v>154</v>
      </c>
      <c r="J14" s="22" t="s">
        <v>221</v>
      </c>
      <c r="K14" s="42" t="s">
        <v>549</v>
      </c>
      <c r="L14" s="44" t="s">
        <v>200</v>
      </c>
      <c r="M14" s="45"/>
      <c r="N14" s="45"/>
      <c r="O14" s="44" t="s">
        <v>550</v>
      </c>
      <c r="P14" s="25"/>
      <c r="Q14" s="25"/>
      <c r="R14" s="25"/>
      <c r="S14" s="25"/>
      <c r="T14" s="25"/>
      <c r="U14" s="25"/>
      <c r="V14" s="15"/>
      <c r="W14" s="15"/>
    </row>
    <row r="15" spans="1:26" s="11" customFormat="1" ht="15" customHeight="1" x14ac:dyDescent="0.2">
      <c r="A15" s="35">
        <v>13</v>
      </c>
      <c r="B15" s="23" t="s">
        <v>336</v>
      </c>
      <c r="C15" s="24" t="s">
        <v>77</v>
      </c>
      <c r="D15" s="25" t="s">
        <v>25</v>
      </c>
      <c r="E15" s="9" t="s">
        <v>455</v>
      </c>
      <c r="F15" s="9" t="s">
        <v>160</v>
      </c>
      <c r="G15" s="25" t="s">
        <v>170</v>
      </c>
      <c r="H15" s="10" t="s">
        <v>1</v>
      </c>
      <c r="I15" s="19" t="s">
        <v>154</v>
      </c>
      <c r="J15" s="22" t="s">
        <v>221</v>
      </c>
      <c r="K15" s="42" t="s">
        <v>551</v>
      </c>
      <c r="L15" s="44" t="s">
        <v>531</v>
      </c>
      <c r="M15" s="45"/>
      <c r="N15" s="45"/>
      <c r="O15" s="44" t="s">
        <v>552</v>
      </c>
      <c r="P15" s="25"/>
      <c r="Q15" s="25"/>
      <c r="R15" s="25"/>
      <c r="S15" s="25"/>
      <c r="T15" s="25"/>
      <c r="U15" s="25"/>
      <c r="V15" s="15"/>
      <c r="W15" s="15"/>
    </row>
    <row r="16" spans="1:26" s="11" customFormat="1" ht="15" customHeight="1" x14ac:dyDescent="0.2">
      <c r="A16" s="8">
        <v>14</v>
      </c>
      <c r="B16" s="23" t="s">
        <v>407</v>
      </c>
      <c r="C16" s="24" t="s">
        <v>321</v>
      </c>
      <c r="D16" s="25" t="s">
        <v>98</v>
      </c>
      <c r="E16" s="9" t="s">
        <v>456</v>
      </c>
      <c r="F16" s="9" t="s">
        <v>34</v>
      </c>
      <c r="G16" s="25" t="s">
        <v>173</v>
      </c>
      <c r="H16" s="10" t="s">
        <v>1</v>
      </c>
      <c r="I16" s="19" t="s">
        <v>154</v>
      </c>
      <c r="J16" s="22" t="s">
        <v>221</v>
      </c>
      <c r="K16" s="42" t="s">
        <v>553</v>
      </c>
      <c r="L16" s="44" t="s">
        <v>200</v>
      </c>
      <c r="M16" s="45"/>
      <c r="N16" s="45"/>
      <c r="O16" s="44" t="s">
        <v>554</v>
      </c>
      <c r="P16" s="25"/>
      <c r="Q16" s="25"/>
      <c r="R16" s="25"/>
      <c r="S16" s="25"/>
      <c r="T16" s="25"/>
      <c r="U16" s="25"/>
      <c r="V16" s="15"/>
      <c r="W16" s="15"/>
    </row>
    <row r="17" spans="1:23" s="11" customFormat="1" ht="15" customHeight="1" x14ac:dyDescent="0.2">
      <c r="A17" s="35">
        <v>15</v>
      </c>
      <c r="B17" s="26" t="s">
        <v>263</v>
      </c>
      <c r="C17" s="27" t="s">
        <v>17</v>
      </c>
      <c r="D17" s="21" t="s">
        <v>16</v>
      </c>
      <c r="E17" s="9" t="s">
        <v>457</v>
      </c>
      <c r="F17" s="9" t="s">
        <v>34</v>
      </c>
      <c r="G17" s="20" t="s">
        <v>173</v>
      </c>
      <c r="H17" s="10" t="s">
        <v>1</v>
      </c>
      <c r="I17" s="19" t="s">
        <v>154</v>
      </c>
      <c r="J17" s="22" t="s">
        <v>221</v>
      </c>
      <c r="K17" s="42" t="s">
        <v>555</v>
      </c>
      <c r="L17" s="44" t="s">
        <v>531</v>
      </c>
      <c r="M17" s="44"/>
      <c r="N17" s="44"/>
      <c r="O17" s="44" t="s">
        <v>556</v>
      </c>
      <c r="P17" s="22"/>
      <c r="Q17" s="22"/>
      <c r="R17" s="22"/>
      <c r="S17" s="22"/>
      <c r="T17" s="22"/>
      <c r="U17" s="22"/>
      <c r="V17" s="14"/>
      <c r="W17" s="14"/>
    </row>
    <row r="18" spans="1:23" s="11" customFormat="1" ht="15" customHeight="1" x14ac:dyDescent="0.2">
      <c r="A18" s="8">
        <v>16</v>
      </c>
      <c r="B18" s="23" t="s">
        <v>348</v>
      </c>
      <c r="C18" s="24" t="s">
        <v>123</v>
      </c>
      <c r="D18" s="25" t="s">
        <v>40</v>
      </c>
      <c r="E18" s="9" t="s">
        <v>458</v>
      </c>
      <c r="F18" s="9" t="s">
        <v>34</v>
      </c>
      <c r="G18" s="25" t="s">
        <v>173</v>
      </c>
      <c r="H18" s="10" t="s">
        <v>1</v>
      </c>
      <c r="I18" s="19" t="s">
        <v>154</v>
      </c>
      <c r="J18" s="22" t="s">
        <v>221</v>
      </c>
      <c r="K18" s="42" t="s">
        <v>549</v>
      </c>
      <c r="L18" s="44" t="s">
        <v>200</v>
      </c>
      <c r="M18" s="45"/>
      <c r="N18" s="45"/>
      <c r="O18" s="44" t="s">
        <v>557</v>
      </c>
      <c r="P18" s="25"/>
      <c r="Q18" s="25"/>
      <c r="R18" s="25"/>
      <c r="S18" s="25"/>
      <c r="T18" s="25"/>
      <c r="U18" s="25"/>
      <c r="V18" s="15"/>
      <c r="W18" s="15"/>
    </row>
    <row r="19" spans="1:23" s="11" customFormat="1" ht="15" customHeight="1" x14ac:dyDescent="0.2">
      <c r="A19" s="35">
        <v>17</v>
      </c>
      <c r="B19" s="23" t="s">
        <v>345</v>
      </c>
      <c r="C19" s="24" t="s">
        <v>134</v>
      </c>
      <c r="D19" s="25" t="s">
        <v>40</v>
      </c>
      <c r="E19" s="9" t="s">
        <v>459</v>
      </c>
      <c r="F19" s="9" t="s">
        <v>34</v>
      </c>
      <c r="G19" s="25" t="s">
        <v>173</v>
      </c>
      <c r="H19" s="10" t="s">
        <v>1</v>
      </c>
      <c r="I19" s="19" t="s">
        <v>154</v>
      </c>
      <c r="J19" s="22" t="s">
        <v>221</v>
      </c>
      <c r="K19" s="42" t="s">
        <v>558</v>
      </c>
      <c r="L19" s="44" t="s">
        <v>200</v>
      </c>
      <c r="M19" s="45"/>
      <c r="N19" s="45"/>
      <c r="O19" s="44" t="s">
        <v>559</v>
      </c>
      <c r="P19" s="25"/>
      <c r="Q19" s="25"/>
      <c r="R19" s="25"/>
      <c r="S19" s="25"/>
      <c r="T19" s="25"/>
      <c r="U19" s="25"/>
      <c r="V19" s="15"/>
      <c r="W19" s="15"/>
    </row>
    <row r="20" spans="1:23" s="11" customFormat="1" ht="15" customHeight="1" x14ac:dyDescent="0.2">
      <c r="A20" s="8">
        <v>18</v>
      </c>
      <c r="B20" s="23" t="s">
        <v>340</v>
      </c>
      <c r="C20" s="24" t="s">
        <v>69</v>
      </c>
      <c r="D20" s="25" t="s">
        <v>56</v>
      </c>
      <c r="E20" s="9" t="s">
        <v>453</v>
      </c>
      <c r="F20" s="9" t="s">
        <v>34</v>
      </c>
      <c r="G20" s="25" t="s">
        <v>173</v>
      </c>
      <c r="H20" s="10" t="s">
        <v>1</v>
      </c>
      <c r="I20" s="19" t="s">
        <v>154</v>
      </c>
      <c r="J20" s="22" t="s">
        <v>221</v>
      </c>
      <c r="K20" s="42" t="s">
        <v>560</v>
      </c>
      <c r="L20" s="44" t="s">
        <v>531</v>
      </c>
      <c r="M20" s="45"/>
      <c r="N20" s="45"/>
      <c r="O20" s="44" t="s">
        <v>561</v>
      </c>
      <c r="P20" s="25"/>
      <c r="Q20" s="25"/>
      <c r="R20" s="25"/>
      <c r="S20" s="25"/>
      <c r="T20" s="25"/>
      <c r="U20" s="25"/>
      <c r="V20" s="15"/>
      <c r="W20" s="15"/>
    </row>
    <row r="21" spans="1:23" s="11" customFormat="1" ht="15" customHeight="1" x14ac:dyDescent="0.2">
      <c r="A21" s="35">
        <v>19</v>
      </c>
      <c r="B21" s="23" t="s">
        <v>349</v>
      </c>
      <c r="C21" s="24" t="s">
        <v>293</v>
      </c>
      <c r="D21" s="25" t="s">
        <v>26</v>
      </c>
      <c r="E21" s="9" t="s">
        <v>206</v>
      </c>
      <c r="F21" s="9" t="s">
        <v>34</v>
      </c>
      <c r="G21" s="25" t="s">
        <v>173</v>
      </c>
      <c r="H21" s="10" t="s">
        <v>1</v>
      </c>
      <c r="I21" s="19" t="s">
        <v>154</v>
      </c>
      <c r="J21" s="22" t="s">
        <v>221</v>
      </c>
      <c r="K21" s="42" t="s">
        <v>562</v>
      </c>
      <c r="L21" s="44" t="s">
        <v>531</v>
      </c>
      <c r="M21" s="45"/>
      <c r="N21" s="45"/>
      <c r="O21" s="44" t="s">
        <v>563</v>
      </c>
      <c r="P21" s="25"/>
      <c r="Q21" s="25"/>
      <c r="R21" s="25"/>
      <c r="S21" s="25"/>
      <c r="T21" s="25"/>
      <c r="U21" s="25"/>
      <c r="V21" s="15"/>
      <c r="W21" s="15"/>
    </row>
    <row r="22" spans="1:23" s="11" customFormat="1" ht="15" customHeight="1" x14ac:dyDescent="0.2">
      <c r="A22" s="8">
        <v>20</v>
      </c>
      <c r="B22" s="19" t="s">
        <v>270</v>
      </c>
      <c r="C22" s="20" t="s">
        <v>87</v>
      </c>
      <c r="D22" s="21" t="s">
        <v>20</v>
      </c>
      <c r="E22" s="9" t="s">
        <v>214</v>
      </c>
      <c r="F22" s="9" t="s">
        <v>160</v>
      </c>
      <c r="G22" s="20" t="s">
        <v>173</v>
      </c>
      <c r="H22" s="10" t="s">
        <v>1</v>
      </c>
      <c r="I22" s="19" t="s">
        <v>154</v>
      </c>
      <c r="J22" s="22" t="s">
        <v>221</v>
      </c>
      <c r="K22" s="42" t="s">
        <v>553</v>
      </c>
      <c r="L22" s="44" t="s">
        <v>200</v>
      </c>
      <c r="M22" s="44"/>
      <c r="N22" s="44"/>
      <c r="O22" s="44" t="s">
        <v>564</v>
      </c>
      <c r="P22" s="22"/>
      <c r="Q22" s="22"/>
      <c r="R22" s="22"/>
      <c r="S22" s="22"/>
      <c r="T22" s="22"/>
      <c r="U22" s="22"/>
      <c r="V22" s="14"/>
      <c r="W22" s="14"/>
    </row>
    <row r="23" spans="1:23" s="11" customFormat="1" ht="15" customHeight="1" x14ac:dyDescent="0.2">
      <c r="A23" s="35">
        <v>21</v>
      </c>
      <c r="B23" s="19" t="s">
        <v>276</v>
      </c>
      <c r="C23" s="20" t="s">
        <v>44</v>
      </c>
      <c r="D23" s="21" t="s">
        <v>65</v>
      </c>
      <c r="E23" s="9" t="s">
        <v>460</v>
      </c>
      <c r="F23" s="9" t="s">
        <v>160</v>
      </c>
      <c r="G23" s="20" t="s">
        <v>173</v>
      </c>
      <c r="H23" s="10" t="s">
        <v>1</v>
      </c>
      <c r="I23" s="19" t="s">
        <v>154</v>
      </c>
      <c r="J23" s="22" t="s">
        <v>221</v>
      </c>
      <c r="K23" s="42" t="s">
        <v>565</v>
      </c>
      <c r="L23" s="44" t="s">
        <v>200</v>
      </c>
      <c r="M23" s="44"/>
      <c r="N23" s="44"/>
      <c r="O23" s="44" t="s">
        <v>566</v>
      </c>
      <c r="P23" s="22"/>
      <c r="Q23" s="22"/>
      <c r="R23" s="22"/>
      <c r="S23" s="22"/>
      <c r="T23" s="22"/>
      <c r="U23" s="22"/>
      <c r="V23" s="14"/>
      <c r="W23" s="14"/>
    </row>
    <row r="24" spans="1:23" s="11" customFormat="1" ht="15" customHeight="1" x14ac:dyDescent="0.2">
      <c r="A24" s="8">
        <v>22</v>
      </c>
      <c r="B24" s="23" t="s">
        <v>413</v>
      </c>
      <c r="C24" s="24" t="s">
        <v>68</v>
      </c>
      <c r="D24" s="25" t="s">
        <v>36</v>
      </c>
      <c r="E24" s="9" t="s">
        <v>423</v>
      </c>
      <c r="F24" s="9" t="s">
        <v>34</v>
      </c>
      <c r="G24" s="25" t="s">
        <v>173</v>
      </c>
      <c r="H24" s="10" t="s">
        <v>1</v>
      </c>
      <c r="I24" s="19" t="s">
        <v>154</v>
      </c>
      <c r="J24" s="22" t="s">
        <v>221</v>
      </c>
      <c r="K24" s="42" t="s">
        <v>567</v>
      </c>
      <c r="L24" s="44" t="s">
        <v>531</v>
      </c>
      <c r="M24" s="45"/>
      <c r="N24" s="45"/>
      <c r="O24" s="44" t="s">
        <v>568</v>
      </c>
      <c r="P24" s="25"/>
      <c r="Q24" s="25"/>
      <c r="R24" s="25"/>
      <c r="S24" s="25"/>
      <c r="T24" s="25"/>
      <c r="U24" s="25"/>
      <c r="V24" s="15"/>
      <c r="W24" s="15"/>
    </row>
    <row r="25" spans="1:23" s="11" customFormat="1" ht="15" customHeight="1" x14ac:dyDescent="0.2">
      <c r="A25" s="35">
        <v>23</v>
      </c>
      <c r="B25" s="23" t="s">
        <v>386</v>
      </c>
      <c r="C25" s="24" t="s">
        <v>312</v>
      </c>
      <c r="D25" s="25" t="s">
        <v>313</v>
      </c>
      <c r="E25" s="9" t="s">
        <v>461</v>
      </c>
      <c r="F25" s="9" t="s">
        <v>34</v>
      </c>
      <c r="G25" s="25" t="s">
        <v>176</v>
      </c>
      <c r="H25" s="10" t="s">
        <v>1</v>
      </c>
      <c r="I25" s="19" t="s">
        <v>154</v>
      </c>
      <c r="J25" s="22" t="s">
        <v>221</v>
      </c>
      <c r="K25" s="42" t="s">
        <v>569</v>
      </c>
      <c r="L25" s="44" t="s">
        <v>200</v>
      </c>
      <c r="M25" s="45"/>
      <c r="N25" s="45"/>
      <c r="O25" s="44" t="s">
        <v>570</v>
      </c>
      <c r="P25" s="25"/>
      <c r="Q25" s="25"/>
      <c r="R25" s="25"/>
      <c r="S25" s="25"/>
      <c r="T25" s="25"/>
      <c r="U25" s="25"/>
      <c r="V25" s="15"/>
      <c r="W25" s="15"/>
    </row>
    <row r="26" spans="1:23" s="11" customFormat="1" ht="15" customHeight="1" x14ac:dyDescent="0.2">
      <c r="A26" s="8">
        <v>24</v>
      </c>
      <c r="B26" s="19" t="s">
        <v>261</v>
      </c>
      <c r="C26" s="27" t="s">
        <v>74</v>
      </c>
      <c r="D26" s="21" t="s">
        <v>262</v>
      </c>
      <c r="E26" s="9" t="s">
        <v>462</v>
      </c>
      <c r="F26" s="9" t="s">
        <v>34</v>
      </c>
      <c r="G26" s="20" t="s">
        <v>176</v>
      </c>
      <c r="H26" s="10" t="s">
        <v>1</v>
      </c>
      <c r="I26" s="19" t="s">
        <v>154</v>
      </c>
      <c r="J26" s="22" t="s">
        <v>221</v>
      </c>
      <c r="K26" s="42" t="s">
        <v>571</v>
      </c>
      <c r="L26" s="44" t="s">
        <v>200</v>
      </c>
      <c r="M26" s="44"/>
      <c r="N26" s="44"/>
      <c r="O26" s="44" t="s">
        <v>572</v>
      </c>
      <c r="P26" s="22"/>
      <c r="Q26" s="22"/>
      <c r="R26" s="22"/>
      <c r="S26" s="22"/>
      <c r="T26" s="22"/>
      <c r="U26" s="22"/>
      <c r="V26" s="14"/>
      <c r="W26" s="14"/>
    </row>
    <row r="27" spans="1:23" s="11" customFormat="1" ht="15" customHeight="1" x14ac:dyDescent="0.2">
      <c r="A27" s="35">
        <v>25</v>
      </c>
      <c r="B27" s="23" t="s">
        <v>376</v>
      </c>
      <c r="C27" s="24" t="s">
        <v>24</v>
      </c>
      <c r="D27" s="25" t="s">
        <v>16</v>
      </c>
      <c r="E27" s="9" t="s">
        <v>202</v>
      </c>
      <c r="F27" s="9" t="s">
        <v>34</v>
      </c>
      <c r="G27" s="25" t="s">
        <v>176</v>
      </c>
      <c r="H27" s="10" t="s">
        <v>1</v>
      </c>
      <c r="I27" s="19" t="s">
        <v>154</v>
      </c>
      <c r="J27" s="22" t="s">
        <v>221</v>
      </c>
      <c r="K27" s="42" t="s">
        <v>560</v>
      </c>
      <c r="L27" s="44" t="s">
        <v>531</v>
      </c>
      <c r="M27" s="45"/>
      <c r="N27" s="45"/>
      <c r="O27" s="44" t="s">
        <v>573</v>
      </c>
      <c r="P27" s="25"/>
      <c r="Q27" s="25"/>
      <c r="R27" s="25"/>
      <c r="S27" s="25"/>
      <c r="T27" s="25"/>
      <c r="U27" s="25"/>
      <c r="V27" s="15"/>
      <c r="W27" s="15"/>
    </row>
    <row r="28" spans="1:23" s="11" customFormat="1" ht="15" customHeight="1" x14ac:dyDescent="0.2">
      <c r="A28" s="8">
        <v>26</v>
      </c>
      <c r="B28" s="26" t="s">
        <v>264</v>
      </c>
      <c r="C28" s="27" t="s">
        <v>171</v>
      </c>
      <c r="D28" s="21" t="s">
        <v>16</v>
      </c>
      <c r="E28" s="9" t="s">
        <v>463</v>
      </c>
      <c r="F28" s="9" t="s">
        <v>34</v>
      </c>
      <c r="G28" s="20" t="s">
        <v>176</v>
      </c>
      <c r="H28" s="10" t="s">
        <v>1</v>
      </c>
      <c r="I28" s="19" t="s">
        <v>154</v>
      </c>
      <c r="J28" s="22" t="s">
        <v>221</v>
      </c>
      <c r="K28" s="42" t="s">
        <v>571</v>
      </c>
      <c r="L28" s="44" t="s">
        <v>200</v>
      </c>
      <c r="M28" s="44"/>
      <c r="N28" s="44"/>
      <c r="O28" s="44" t="s">
        <v>574</v>
      </c>
      <c r="P28" s="22"/>
      <c r="Q28" s="22"/>
      <c r="R28" s="22"/>
      <c r="S28" s="22"/>
      <c r="T28" s="22"/>
      <c r="U28" s="22"/>
      <c r="V28" s="14"/>
      <c r="W28" s="14"/>
    </row>
    <row r="29" spans="1:23" s="11" customFormat="1" ht="15" customHeight="1" x14ac:dyDescent="0.2">
      <c r="A29" s="35">
        <v>27</v>
      </c>
      <c r="B29" s="23" t="s">
        <v>356</v>
      </c>
      <c r="C29" s="24" t="s">
        <v>196</v>
      </c>
      <c r="D29" s="25" t="s">
        <v>300</v>
      </c>
      <c r="E29" s="9" t="s">
        <v>464</v>
      </c>
      <c r="F29" s="9" t="s">
        <v>34</v>
      </c>
      <c r="G29" s="25" t="s">
        <v>176</v>
      </c>
      <c r="H29" s="10" t="s">
        <v>1</v>
      </c>
      <c r="I29" s="19" t="s">
        <v>154</v>
      </c>
      <c r="J29" s="22" t="s">
        <v>221</v>
      </c>
      <c r="K29" s="42" t="s">
        <v>575</v>
      </c>
      <c r="L29" s="44" t="s">
        <v>200</v>
      </c>
      <c r="M29" s="45"/>
      <c r="N29" s="45"/>
      <c r="O29" s="44" t="s">
        <v>576</v>
      </c>
      <c r="P29" s="25"/>
      <c r="Q29" s="25"/>
      <c r="R29" s="25"/>
      <c r="S29" s="25"/>
      <c r="T29" s="25"/>
      <c r="U29" s="25"/>
      <c r="V29" s="15"/>
      <c r="W29" s="15"/>
    </row>
    <row r="30" spans="1:23" s="11" customFormat="1" ht="15" customHeight="1" x14ac:dyDescent="0.2">
      <c r="A30" s="8">
        <v>28</v>
      </c>
      <c r="B30" s="23" t="s">
        <v>379</v>
      </c>
      <c r="C30" s="24" t="s">
        <v>310</v>
      </c>
      <c r="D30" s="25" t="s">
        <v>40</v>
      </c>
      <c r="E30" s="9" t="s">
        <v>465</v>
      </c>
      <c r="F30" s="9" t="s">
        <v>34</v>
      </c>
      <c r="G30" s="25" t="s">
        <v>176</v>
      </c>
      <c r="H30" s="10" t="s">
        <v>1</v>
      </c>
      <c r="I30" s="19" t="s">
        <v>154</v>
      </c>
      <c r="J30" s="22" t="s">
        <v>221</v>
      </c>
      <c r="K30" s="42" t="s">
        <v>577</v>
      </c>
      <c r="L30" s="44" t="s">
        <v>200</v>
      </c>
      <c r="M30" s="45"/>
      <c r="N30" s="45"/>
      <c r="O30" s="44" t="s">
        <v>578</v>
      </c>
      <c r="P30" s="25"/>
      <c r="Q30" s="25"/>
      <c r="R30" s="25"/>
      <c r="S30" s="25"/>
      <c r="T30" s="25"/>
      <c r="U30" s="25"/>
      <c r="V30" s="15"/>
      <c r="W30" s="15"/>
    </row>
    <row r="31" spans="1:23" s="11" customFormat="1" ht="15" customHeight="1" x14ac:dyDescent="0.2">
      <c r="A31" s="35">
        <v>29</v>
      </c>
      <c r="B31" s="19" t="s">
        <v>268</v>
      </c>
      <c r="C31" s="20" t="s">
        <v>269</v>
      </c>
      <c r="D31" s="21" t="s">
        <v>73</v>
      </c>
      <c r="E31" s="9" t="s">
        <v>422</v>
      </c>
      <c r="F31" s="9" t="s">
        <v>34</v>
      </c>
      <c r="G31" s="20" t="s">
        <v>176</v>
      </c>
      <c r="H31" s="10" t="s">
        <v>1</v>
      </c>
      <c r="I31" s="19" t="s">
        <v>154</v>
      </c>
      <c r="J31" s="22" t="s">
        <v>221</v>
      </c>
      <c r="K31" s="42" t="s">
        <v>567</v>
      </c>
      <c r="L31" s="44" t="s">
        <v>531</v>
      </c>
      <c r="M31" s="44"/>
      <c r="N31" s="44"/>
      <c r="O31" s="44" t="s">
        <v>579</v>
      </c>
      <c r="P31" s="22"/>
      <c r="Q31" s="22"/>
      <c r="R31" s="22"/>
      <c r="S31" s="22"/>
      <c r="T31" s="22"/>
      <c r="U31" s="22"/>
      <c r="V31" s="14"/>
      <c r="W31" s="14"/>
    </row>
    <row r="32" spans="1:23" s="11" customFormat="1" ht="15" customHeight="1" x14ac:dyDescent="0.2">
      <c r="A32" s="8">
        <v>30</v>
      </c>
      <c r="B32" s="23" t="s">
        <v>402</v>
      </c>
      <c r="C32" s="24" t="s">
        <v>319</v>
      </c>
      <c r="D32" s="25" t="s">
        <v>47</v>
      </c>
      <c r="E32" s="9" t="s">
        <v>210</v>
      </c>
      <c r="F32" s="9" t="s">
        <v>34</v>
      </c>
      <c r="G32" s="25" t="s">
        <v>176</v>
      </c>
      <c r="H32" s="10" t="s">
        <v>1</v>
      </c>
      <c r="I32" s="19" t="s">
        <v>154</v>
      </c>
      <c r="J32" s="22" t="s">
        <v>221</v>
      </c>
      <c r="K32" s="42" t="s">
        <v>580</v>
      </c>
      <c r="L32" s="44" t="s">
        <v>200</v>
      </c>
      <c r="M32" s="45"/>
      <c r="N32" s="45"/>
      <c r="O32" s="44" t="s">
        <v>581</v>
      </c>
      <c r="P32" s="25"/>
      <c r="Q32" s="25"/>
      <c r="R32" s="25"/>
      <c r="S32" s="25"/>
      <c r="T32" s="25"/>
      <c r="U32" s="25"/>
      <c r="V32" s="15"/>
      <c r="W32" s="15"/>
    </row>
    <row r="33" spans="1:23" s="11" customFormat="1" ht="15" customHeight="1" x14ac:dyDescent="0.2">
      <c r="A33" s="35">
        <v>31</v>
      </c>
      <c r="B33" s="23" t="s">
        <v>355</v>
      </c>
      <c r="C33" s="24" t="s">
        <v>299</v>
      </c>
      <c r="D33" s="25" t="s">
        <v>84</v>
      </c>
      <c r="E33" s="9" t="s">
        <v>428</v>
      </c>
      <c r="F33" s="9" t="s">
        <v>34</v>
      </c>
      <c r="G33" s="25" t="s">
        <v>176</v>
      </c>
      <c r="H33" s="10" t="s">
        <v>1</v>
      </c>
      <c r="I33" s="19" t="s">
        <v>154</v>
      </c>
      <c r="J33" s="22" t="s">
        <v>221</v>
      </c>
      <c r="K33" s="42" t="s">
        <v>582</v>
      </c>
      <c r="L33" s="44" t="s">
        <v>531</v>
      </c>
      <c r="M33" s="45"/>
      <c r="N33" s="45"/>
      <c r="O33" s="44" t="s">
        <v>583</v>
      </c>
      <c r="P33" s="25"/>
      <c r="Q33" s="25"/>
      <c r="R33" s="25"/>
      <c r="S33" s="25"/>
      <c r="T33" s="25"/>
      <c r="U33" s="25"/>
      <c r="V33" s="15"/>
      <c r="W33" s="15"/>
    </row>
    <row r="34" spans="1:23" s="11" customFormat="1" ht="15" customHeight="1" x14ac:dyDescent="0.2">
      <c r="A34" s="8">
        <v>32</v>
      </c>
      <c r="B34" s="23" t="s">
        <v>352</v>
      </c>
      <c r="C34" s="24" t="s">
        <v>27</v>
      </c>
      <c r="D34" s="25" t="s">
        <v>29</v>
      </c>
      <c r="E34" s="9" t="s">
        <v>466</v>
      </c>
      <c r="F34" s="9" t="s">
        <v>34</v>
      </c>
      <c r="G34" s="25" t="s">
        <v>176</v>
      </c>
      <c r="H34" s="10" t="s">
        <v>1</v>
      </c>
      <c r="I34" s="19" t="s">
        <v>154</v>
      </c>
      <c r="J34" s="22" t="s">
        <v>221</v>
      </c>
      <c r="K34" s="42" t="s">
        <v>580</v>
      </c>
      <c r="L34" s="44" t="s">
        <v>200</v>
      </c>
      <c r="M34" s="45"/>
      <c r="N34" s="45"/>
      <c r="O34" s="44" t="s">
        <v>584</v>
      </c>
      <c r="P34" s="25"/>
      <c r="Q34" s="25"/>
      <c r="R34" s="25"/>
      <c r="S34" s="25"/>
      <c r="T34" s="25"/>
      <c r="U34" s="25"/>
      <c r="V34" s="15"/>
      <c r="W34" s="15"/>
    </row>
    <row r="35" spans="1:23" s="11" customFormat="1" ht="15" customHeight="1" x14ac:dyDescent="0.2">
      <c r="A35" s="35">
        <v>33</v>
      </c>
      <c r="B35" s="23" t="s">
        <v>375</v>
      </c>
      <c r="C35" s="24" t="s">
        <v>216</v>
      </c>
      <c r="D35" s="25" t="s">
        <v>45</v>
      </c>
      <c r="E35" s="9" t="s">
        <v>207</v>
      </c>
      <c r="F35" s="9" t="s">
        <v>34</v>
      </c>
      <c r="G35" s="25" t="s">
        <v>176</v>
      </c>
      <c r="H35" s="10" t="s">
        <v>1</v>
      </c>
      <c r="I35" s="19" t="s">
        <v>154</v>
      </c>
      <c r="J35" s="22" t="s">
        <v>221</v>
      </c>
      <c r="K35" s="42" t="s">
        <v>553</v>
      </c>
      <c r="L35" s="44" t="s">
        <v>200</v>
      </c>
      <c r="M35" s="45"/>
      <c r="N35" s="45"/>
      <c r="O35" s="44" t="s">
        <v>585</v>
      </c>
      <c r="P35" s="25"/>
      <c r="Q35" s="25"/>
      <c r="R35" s="25"/>
      <c r="S35" s="25"/>
      <c r="T35" s="25"/>
      <c r="U35" s="25"/>
      <c r="V35" s="15"/>
      <c r="W35" s="15"/>
    </row>
    <row r="36" spans="1:23" s="11" customFormat="1" ht="15" customHeight="1" x14ac:dyDescent="0.2">
      <c r="A36" s="8">
        <v>34</v>
      </c>
      <c r="B36" s="23" t="s">
        <v>415</v>
      </c>
      <c r="C36" s="24" t="s">
        <v>220</v>
      </c>
      <c r="D36" s="25" t="s">
        <v>38</v>
      </c>
      <c r="E36" s="9" t="s">
        <v>467</v>
      </c>
      <c r="F36" s="9" t="s">
        <v>34</v>
      </c>
      <c r="G36" s="25" t="s">
        <v>177</v>
      </c>
      <c r="H36" s="10" t="s">
        <v>1</v>
      </c>
      <c r="I36" s="19" t="s">
        <v>154</v>
      </c>
      <c r="J36" s="22" t="s">
        <v>221</v>
      </c>
      <c r="K36" s="42" t="s">
        <v>586</v>
      </c>
      <c r="L36" s="44" t="s">
        <v>200</v>
      </c>
      <c r="M36" s="45"/>
      <c r="N36" s="45"/>
      <c r="O36" s="44" t="s">
        <v>587</v>
      </c>
      <c r="P36" s="25"/>
      <c r="Q36" s="25"/>
      <c r="R36" s="25"/>
      <c r="S36" s="25"/>
      <c r="T36" s="25"/>
      <c r="U36" s="25"/>
      <c r="V36" s="15"/>
      <c r="W36" s="15"/>
    </row>
    <row r="37" spans="1:23" s="11" customFormat="1" ht="15" customHeight="1" x14ac:dyDescent="0.2">
      <c r="A37" s="35">
        <v>35</v>
      </c>
      <c r="B37" s="23" t="s">
        <v>378</v>
      </c>
      <c r="C37" s="24" t="s">
        <v>112</v>
      </c>
      <c r="D37" s="25" t="s">
        <v>12</v>
      </c>
      <c r="E37" s="9" t="s">
        <v>468</v>
      </c>
      <c r="F37" s="9" t="s">
        <v>34</v>
      </c>
      <c r="G37" s="25" t="s">
        <v>177</v>
      </c>
      <c r="H37" s="10" t="s">
        <v>1</v>
      </c>
      <c r="I37" s="19" t="s">
        <v>154</v>
      </c>
      <c r="J37" s="22" t="s">
        <v>221</v>
      </c>
      <c r="K37" s="42" t="s">
        <v>588</v>
      </c>
      <c r="L37" s="44" t="s">
        <v>531</v>
      </c>
      <c r="M37" s="45"/>
      <c r="N37" s="45"/>
      <c r="O37" s="44" t="s">
        <v>589</v>
      </c>
      <c r="P37" s="25"/>
      <c r="Q37" s="25"/>
      <c r="R37" s="25"/>
      <c r="S37" s="25"/>
      <c r="T37" s="25"/>
      <c r="U37" s="25"/>
      <c r="V37" s="15"/>
      <c r="W37" s="15"/>
    </row>
    <row r="38" spans="1:23" s="11" customFormat="1" ht="15" customHeight="1" x14ac:dyDescent="0.2">
      <c r="A38" s="8">
        <v>36</v>
      </c>
      <c r="B38" s="23" t="s">
        <v>360</v>
      </c>
      <c r="C38" s="24" t="s">
        <v>182</v>
      </c>
      <c r="D38" s="25" t="s">
        <v>14</v>
      </c>
      <c r="E38" s="9" t="s">
        <v>430</v>
      </c>
      <c r="F38" s="9" t="s">
        <v>34</v>
      </c>
      <c r="G38" s="25" t="s">
        <v>177</v>
      </c>
      <c r="H38" s="10" t="s">
        <v>1</v>
      </c>
      <c r="I38" s="19" t="s">
        <v>154</v>
      </c>
      <c r="J38" s="22" t="s">
        <v>221</v>
      </c>
      <c r="K38" s="42" t="s">
        <v>590</v>
      </c>
      <c r="L38" s="44" t="s">
        <v>200</v>
      </c>
      <c r="M38" s="45"/>
      <c r="N38" s="45"/>
      <c r="O38" s="44" t="s">
        <v>591</v>
      </c>
      <c r="P38" s="25"/>
      <c r="Q38" s="25"/>
      <c r="R38" s="25"/>
      <c r="S38" s="25"/>
      <c r="T38" s="25"/>
      <c r="U38" s="25"/>
      <c r="V38" s="15"/>
      <c r="W38" s="15"/>
    </row>
    <row r="39" spans="1:23" s="11" customFormat="1" ht="15" customHeight="1" x14ac:dyDescent="0.2">
      <c r="A39" s="35">
        <v>37</v>
      </c>
      <c r="B39" s="23" t="s">
        <v>381</v>
      </c>
      <c r="C39" s="24" t="s">
        <v>121</v>
      </c>
      <c r="D39" s="25" t="s">
        <v>37</v>
      </c>
      <c r="E39" s="9" t="s">
        <v>420</v>
      </c>
      <c r="F39" s="9" t="s">
        <v>34</v>
      </c>
      <c r="G39" s="25" t="s">
        <v>177</v>
      </c>
      <c r="H39" s="10" t="s">
        <v>1</v>
      </c>
      <c r="I39" s="19" t="s">
        <v>154</v>
      </c>
      <c r="J39" s="22" t="s">
        <v>221</v>
      </c>
      <c r="K39" s="42" t="s">
        <v>567</v>
      </c>
      <c r="L39" s="44" t="s">
        <v>531</v>
      </c>
      <c r="M39" s="45"/>
      <c r="N39" s="45"/>
      <c r="O39" s="44" t="s">
        <v>592</v>
      </c>
      <c r="P39" s="25"/>
      <c r="Q39" s="25"/>
      <c r="R39" s="25"/>
      <c r="S39" s="25"/>
      <c r="T39" s="25"/>
      <c r="U39" s="25"/>
      <c r="V39" s="15"/>
      <c r="W39" s="15"/>
    </row>
    <row r="40" spans="1:23" s="11" customFormat="1" ht="15" customHeight="1" x14ac:dyDescent="0.2">
      <c r="A40" s="8">
        <v>38</v>
      </c>
      <c r="B40" s="23" t="s">
        <v>394</v>
      </c>
      <c r="C40" s="24" t="s">
        <v>133</v>
      </c>
      <c r="D40" s="25" t="s">
        <v>45</v>
      </c>
      <c r="E40" s="9" t="s">
        <v>421</v>
      </c>
      <c r="F40" s="9" t="s">
        <v>34</v>
      </c>
      <c r="G40" s="25" t="s">
        <v>179</v>
      </c>
      <c r="H40" s="10" t="s">
        <v>1</v>
      </c>
      <c r="I40" s="19" t="s">
        <v>154</v>
      </c>
      <c r="J40" s="22" t="s">
        <v>221</v>
      </c>
      <c r="K40" s="42" t="s">
        <v>582</v>
      </c>
      <c r="L40" s="44" t="s">
        <v>531</v>
      </c>
      <c r="M40" s="45"/>
      <c r="N40" s="45"/>
      <c r="O40" s="44" t="s">
        <v>593</v>
      </c>
      <c r="P40" s="25"/>
      <c r="Q40" s="25"/>
      <c r="R40" s="25"/>
      <c r="S40" s="25"/>
      <c r="T40" s="25"/>
      <c r="U40" s="25"/>
      <c r="V40" s="15"/>
      <c r="W40" s="15"/>
    </row>
    <row r="41" spans="1:23" s="11" customFormat="1" ht="15" customHeight="1" x14ac:dyDescent="0.2">
      <c r="A41" s="35">
        <v>39</v>
      </c>
      <c r="B41" s="23" t="s">
        <v>341</v>
      </c>
      <c r="C41" s="24" t="s">
        <v>291</v>
      </c>
      <c r="D41" s="25" t="s">
        <v>12</v>
      </c>
      <c r="E41" s="9" t="s">
        <v>212</v>
      </c>
      <c r="F41" s="9" t="s">
        <v>160</v>
      </c>
      <c r="G41" s="25" t="s">
        <v>180</v>
      </c>
      <c r="H41" s="10" t="s">
        <v>2</v>
      </c>
      <c r="I41" s="19" t="s">
        <v>154</v>
      </c>
      <c r="J41" s="22" t="s">
        <v>221</v>
      </c>
      <c r="K41" s="42" t="s">
        <v>551</v>
      </c>
      <c r="L41" s="44" t="s">
        <v>531</v>
      </c>
      <c r="M41" s="45"/>
      <c r="N41" s="45"/>
      <c r="O41" s="44" t="s">
        <v>594</v>
      </c>
      <c r="P41" s="25"/>
      <c r="Q41" s="25"/>
      <c r="R41" s="25"/>
      <c r="S41" s="25"/>
      <c r="T41" s="25"/>
      <c r="U41" s="25"/>
      <c r="V41" s="15"/>
      <c r="W41" s="15"/>
    </row>
    <row r="42" spans="1:23" s="11" customFormat="1" ht="15" customHeight="1" x14ac:dyDescent="0.2">
      <c r="A42" s="8">
        <v>40</v>
      </c>
      <c r="B42" s="23" t="s">
        <v>329</v>
      </c>
      <c r="C42" s="24" t="s">
        <v>286</v>
      </c>
      <c r="D42" s="25" t="s">
        <v>85</v>
      </c>
      <c r="E42" s="9" t="s">
        <v>469</v>
      </c>
      <c r="F42" s="9" t="s">
        <v>160</v>
      </c>
      <c r="G42" s="25" t="s">
        <v>180</v>
      </c>
      <c r="H42" s="10" t="s">
        <v>2</v>
      </c>
      <c r="I42" s="19" t="s">
        <v>154</v>
      </c>
      <c r="J42" s="22" t="s">
        <v>221</v>
      </c>
      <c r="K42" s="42" t="s">
        <v>595</v>
      </c>
      <c r="L42" s="44" t="s">
        <v>200</v>
      </c>
      <c r="M42" s="45"/>
      <c r="N42" s="45"/>
      <c r="O42" s="44" t="s">
        <v>596</v>
      </c>
      <c r="P42" s="25"/>
      <c r="Q42" s="25"/>
      <c r="R42" s="25"/>
      <c r="S42" s="25"/>
      <c r="T42" s="25"/>
      <c r="U42" s="25"/>
      <c r="V42" s="15"/>
      <c r="W42" s="15"/>
    </row>
    <row r="43" spans="1:23" s="11" customFormat="1" ht="15" customHeight="1" x14ac:dyDescent="0.2">
      <c r="A43" s="35">
        <v>41</v>
      </c>
      <c r="B43" s="23" t="s">
        <v>331</v>
      </c>
      <c r="C43" s="24" t="s">
        <v>63</v>
      </c>
      <c r="D43" s="25" t="s">
        <v>47</v>
      </c>
      <c r="E43" s="9" t="s">
        <v>470</v>
      </c>
      <c r="F43" s="9" t="s">
        <v>34</v>
      </c>
      <c r="G43" s="25" t="s">
        <v>180</v>
      </c>
      <c r="H43" s="10" t="s">
        <v>2</v>
      </c>
      <c r="I43" s="19" t="s">
        <v>154</v>
      </c>
      <c r="J43" s="22" t="s">
        <v>221</v>
      </c>
      <c r="K43" s="42" t="s">
        <v>569</v>
      </c>
      <c r="L43" s="44" t="s">
        <v>200</v>
      </c>
      <c r="M43" s="45"/>
      <c r="N43" s="45"/>
      <c r="O43" s="44" t="s">
        <v>597</v>
      </c>
      <c r="P43" s="25"/>
      <c r="Q43" s="25"/>
      <c r="R43" s="25"/>
      <c r="S43" s="25"/>
      <c r="T43" s="25"/>
      <c r="U43" s="25"/>
      <c r="V43" s="15"/>
      <c r="W43" s="15"/>
    </row>
    <row r="44" spans="1:23" s="11" customFormat="1" ht="15" customHeight="1" x14ac:dyDescent="0.2">
      <c r="A44" s="8">
        <v>42</v>
      </c>
      <c r="B44" s="23" t="s">
        <v>224</v>
      </c>
      <c r="C44" s="24" t="s">
        <v>225</v>
      </c>
      <c r="D44" s="25" t="s">
        <v>47</v>
      </c>
      <c r="E44" s="9" t="s">
        <v>212</v>
      </c>
      <c r="F44" s="9" t="s">
        <v>34</v>
      </c>
      <c r="G44" s="25" t="s">
        <v>180</v>
      </c>
      <c r="H44" s="10" t="s">
        <v>2</v>
      </c>
      <c r="I44" s="19" t="s">
        <v>154</v>
      </c>
      <c r="J44" s="22" t="s">
        <v>221</v>
      </c>
      <c r="K44" s="42" t="s">
        <v>598</v>
      </c>
      <c r="L44" s="44" t="s">
        <v>200</v>
      </c>
      <c r="M44" s="45"/>
      <c r="N44" s="45"/>
      <c r="O44" s="44" t="s">
        <v>599</v>
      </c>
      <c r="P44" s="25"/>
      <c r="Q44" s="25"/>
      <c r="R44" s="25"/>
      <c r="S44" s="25"/>
      <c r="T44" s="25"/>
      <c r="U44" s="25"/>
      <c r="V44" s="15"/>
      <c r="W44" s="15"/>
    </row>
    <row r="45" spans="1:23" s="11" customFormat="1" ht="15" customHeight="1" x14ac:dyDescent="0.2">
      <c r="A45" s="35">
        <v>43</v>
      </c>
      <c r="B45" s="23" t="s">
        <v>363</v>
      </c>
      <c r="C45" s="24" t="s">
        <v>303</v>
      </c>
      <c r="D45" s="25" t="s">
        <v>100</v>
      </c>
      <c r="E45" s="9" t="s">
        <v>432</v>
      </c>
      <c r="F45" s="9" t="s">
        <v>34</v>
      </c>
      <c r="G45" s="25" t="s">
        <v>180</v>
      </c>
      <c r="H45" s="10" t="s">
        <v>2</v>
      </c>
      <c r="I45" s="19" t="s">
        <v>154</v>
      </c>
      <c r="J45" s="22" t="s">
        <v>221</v>
      </c>
      <c r="K45" s="42" t="s">
        <v>560</v>
      </c>
      <c r="L45" s="44" t="s">
        <v>531</v>
      </c>
      <c r="M45" s="45"/>
      <c r="N45" s="45"/>
      <c r="O45" s="44" t="s">
        <v>600</v>
      </c>
      <c r="P45" s="25"/>
      <c r="Q45" s="25"/>
      <c r="R45" s="25"/>
      <c r="S45" s="25"/>
      <c r="T45" s="25"/>
      <c r="U45" s="25"/>
      <c r="V45" s="15"/>
      <c r="W45" s="15"/>
    </row>
    <row r="46" spans="1:23" s="11" customFormat="1" ht="15" customHeight="1" x14ac:dyDescent="0.2">
      <c r="A46" s="8">
        <v>44</v>
      </c>
      <c r="B46" s="23" t="s">
        <v>327</v>
      </c>
      <c r="C46" s="24" t="s">
        <v>22</v>
      </c>
      <c r="D46" s="25" t="s">
        <v>39</v>
      </c>
      <c r="E46" s="9" t="s">
        <v>471</v>
      </c>
      <c r="F46" s="9" t="s">
        <v>160</v>
      </c>
      <c r="G46" s="25" t="s">
        <v>180</v>
      </c>
      <c r="H46" s="10" t="s">
        <v>2</v>
      </c>
      <c r="I46" s="19" t="s">
        <v>154</v>
      </c>
      <c r="J46" s="22" t="s">
        <v>221</v>
      </c>
      <c r="K46" s="42" t="s">
        <v>601</v>
      </c>
      <c r="L46" s="44" t="s">
        <v>531</v>
      </c>
      <c r="M46" s="45"/>
      <c r="N46" s="45"/>
      <c r="O46" s="44" t="s">
        <v>602</v>
      </c>
      <c r="P46" s="25"/>
      <c r="Q46" s="25"/>
      <c r="R46" s="25"/>
      <c r="S46" s="25"/>
      <c r="T46" s="25"/>
      <c r="U46" s="25"/>
      <c r="V46" s="15"/>
      <c r="W46" s="15"/>
    </row>
    <row r="47" spans="1:23" s="11" customFormat="1" ht="15" customHeight="1" x14ac:dyDescent="0.2">
      <c r="A47" s="35">
        <v>45</v>
      </c>
      <c r="B47" s="23" t="s">
        <v>337</v>
      </c>
      <c r="C47" s="24" t="s">
        <v>43</v>
      </c>
      <c r="D47" s="25" t="s">
        <v>61</v>
      </c>
      <c r="E47" s="9" t="s">
        <v>210</v>
      </c>
      <c r="F47" s="9" t="s">
        <v>34</v>
      </c>
      <c r="G47" s="25" t="s">
        <v>180</v>
      </c>
      <c r="H47" s="10" t="s">
        <v>2</v>
      </c>
      <c r="I47" s="19" t="s">
        <v>154</v>
      </c>
      <c r="J47" s="22" t="s">
        <v>221</v>
      </c>
      <c r="K47" s="42" t="s">
        <v>588</v>
      </c>
      <c r="L47" s="44" t="s">
        <v>531</v>
      </c>
      <c r="M47" s="45"/>
      <c r="N47" s="45"/>
      <c r="O47" s="44" t="s">
        <v>603</v>
      </c>
      <c r="P47" s="25"/>
      <c r="Q47" s="25"/>
      <c r="R47" s="25"/>
      <c r="S47" s="25"/>
      <c r="T47" s="25"/>
      <c r="U47" s="25"/>
      <c r="V47" s="15"/>
      <c r="W47" s="15"/>
    </row>
    <row r="48" spans="1:23" s="11" customFormat="1" ht="15" customHeight="1" x14ac:dyDescent="0.2">
      <c r="A48" s="8">
        <v>46</v>
      </c>
      <c r="B48" s="23" t="s">
        <v>380</v>
      </c>
      <c r="C48" s="24" t="s">
        <v>63</v>
      </c>
      <c r="D48" s="25" t="s">
        <v>61</v>
      </c>
      <c r="E48" s="9" t="s">
        <v>472</v>
      </c>
      <c r="F48" s="9" t="s">
        <v>34</v>
      </c>
      <c r="G48" s="25" t="s">
        <v>180</v>
      </c>
      <c r="H48" s="10" t="s">
        <v>2</v>
      </c>
      <c r="I48" s="19" t="s">
        <v>154</v>
      </c>
      <c r="J48" s="22" t="s">
        <v>221</v>
      </c>
      <c r="K48" s="42" t="s">
        <v>575</v>
      </c>
      <c r="L48" s="44" t="s">
        <v>200</v>
      </c>
      <c r="M48" s="45"/>
      <c r="N48" s="45"/>
      <c r="O48" s="44" t="s">
        <v>604</v>
      </c>
      <c r="P48" s="25"/>
      <c r="Q48" s="25"/>
      <c r="R48" s="25"/>
      <c r="S48" s="25"/>
      <c r="T48" s="25"/>
      <c r="U48" s="25"/>
      <c r="V48" s="15"/>
      <c r="W48" s="15"/>
    </row>
    <row r="49" spans="1:23" s="11" customFormat="1" ht="15" customHeight="1" x14ac:dyDescent="0.2">
      <c r="A49" s="35">
        <v>47</v>
      </c>
      <c r="B49" s="23" t="s">
        <v>370</v>
      </c>
      <c r="C49" s="24" t="s">
        <v>306</v>
      </c>
      <c r="D49" s="25" t="s">
        <v>99</v>
      </c>
      <c r="E49" s="9" t="s">
        <v>431</v>
      </c>
      <c r="F49" s="9" t="s">
        <v>160</v>
      </c>
      <c r="G49" s="25" t="s">
        <v>180</v>
      </c>
      <c r="H49" s="10" t="s">
        <v>2</v>
      </c>
      <c r="I49" s="19" t="s">
        <v>154</v>
      </c>
      <c r="J49" s="22" t="s">
        <v>221</v>
      </c>
      <c r="K49" s="42" t="s">
        <v>542</v>
      </c>
      <c r="L49" s="44" t="s">
        <v>531</v>
      </c>
      <c r="M49" s="45"/>
      <c r="N49" s="45"/>
      <c r="O49" s="44" t="s">
        <v>605</v>
      </c>
      <c r="P49" s="25"/>
      <c r="Q49" s="25"/>
      <c r="R49" s="25"/>
      <c r="S49" s="25"/>
      <c r="T49" s="25"/>
      <c r="U49" s="25"/>
      <c r="V49" s="15"/>
      <c r="W49" s="15"/>
    </row>
    <row r="50" spans="1:23" s="11" customFormat="1" ht="15" customHeight="1" x14ac:dyDescent="0.2">
      <c r="A50" s="8">
        <v>48</v>
      </c>
      <c r="B50" s="23" t="s">
        <v>339</v>
      </c>
      <c r="C50" s="24" t="s">
        <v>127</v>
      </c>
      <c r="D50" s="25" t="s">
        <v>290</v>
      </c>
      <c r="E50" s="9" t="s">
        <v>473</v>
      </c>
      <c r="F50" s="9" t="s">
        <v>34</v>
      </c>
      <c r="G50" s="25" t="s">
        <v>180</v>
      </c>
      <c r="H50" s="10" t="s">
        <v>2</v>
      </c>
      <c r="I50" s="19" t="s">
        <v>154</v>
      </c>
      <c r="J50" s="22" t="s">
        <v>221</v>
      </c>
      <c r="K50" s="42" t="s">
        <v>606</v>
      </c>
      <c r="L50" s="44" t="s">
        <v>200</v>
      </c>
      <c r="M50" s="45"/>
      <c r="N50" s="45"/>
      <c r="O50" s="44" t="s">
        <v>607</v>
      </c>
      <c r="P50" s="25"/>
      <c r="Q50" s="25"/>
      <c r="R50" s="25"/>
      <c r="S50" s="25"/>
      <c r="T50" s="25"/>
      <c r="U50" s="25"/>
      <c r="V50" s="15"/>
      <c r="W50" s="15"/>
    </row>
    <row r="51" spans="1:23" s="11" customFormat="1" ht="15" customHeight="1" x14ac:dyDescent="0.2">
      <c r="A51" s="35">
        <v>49</v>
      </c>
      <c r="B51" s="23" t="s">
        <v>399</v>
      </c>
      <c r="C51" s="24" t="s">
        <v>66</v>
      </c>
      <c r="D51" s="25" t="s">
        <v>13</v>
      </c>
      <c r="E51" s="9" t="s">
        <v>438</v>
      </c>
      <c r="F51" s="9" t="s">
        <v>34</v>
      </c>
      <c r="G51" s="25" t="s">
        <v>181</v>
      </c>
      <c r="H51" s="10" t="s">
        <v>2</v>
      </c>
      <c r="I51" s="19" t="s">
        <v>154</v>
      </c>
      <c r="J51" s="22" t="s">
        <v>221</v>
      </c>
      <c r="K51" s="42" t="s">
        <v>562</v>
      </c>
      <c r="L51" s="44" t="s">
        <v>531</v>
      </c>
      <c r="M51" s="45"/>
      <c r="N51" s="45"/>
      <c r="O51" s="44" t="s">
        <v>608</v>
      </c>
      <c r="P51" s="25"/>
      <c r="Q51" s="25"/>
      <c r="R51" s="25"/>
      <c r="S51" s="25"/>
      <c r="T51" s="25"/>
      <c r="U51" s="25"/>
      <c r="V51" s="15"/>
      <c r="W51" s="15"/>
    </row>
    <row r="52" spans="1:23" s="11" customFormat="1" ht="15" customHeight="1" x14ac:dyDescent="0.2">
      <c r="A52" s="8">
        <v>50</v>
      </c>
      <c r="B52" s="23" t="s">
        <v>353</v>
      </c>
      <c r="C52" s="24" t="s">
        <v>296</v>
      </c>
      <c r="D52" s="25" t="s">
        <v>13</v>
      </c>
      <c r="E52" s="9" t="s">
        <v>474</v>
      </c>
      <c r="F52" s="9" t="s">
        <v>160</v>
      </c>
      <c r="G52" s="25" t="s">
        <v>181</v>
      </c>
      <c r="H52" s="10" t="s">
        <v>2</v>
      </c>
      <c r="I52" s="19" t="s">
        <v>154</v>
      </c>
      <c r="J52" s="22" t="s">
        <v>221</v>
      </c>
      <c r="K52" s="42" t="s">
        <v>532</v>
      </c>
      <c r="L52" s="44" t="s">
        <v>200</v>
      </c>
      <c r="M52" s="45"/>
      <c r="N52" s="45"/>
      <c r="O52" s="44" t="s">
        <v>609</v>
      </c>
      <c r="P52" s="25"/>
      <c r="Q52" s="25"/>
      <c r="R52" s="25"/>
      <c r="S52" s="25"/>
      <c r="T52" s="25"/>
      <c r="U52" s="25"/>
      <c r="V52" s="15"/>
      <c r="W52" s="15"/>
    </row>
    <row r="53" spans="1:23" s="11" customFormat="1" ht="15" customHeight="1" x14ac:dyDescent="0.2">
      <c r="A53" s="35">
        <v>51</v>
      </c>
      <c r="B53" s="23" t="s">
        <v>351</v>
      </c>
      <c r="C53" s="24" t="s">
        <v>295</v>
      </c>
      <c r="D53" s="25" t="s">
        <v>42</v>
      </c>
      <c r="E53" s="9" t="s">
        <v>429</v>
      </c>
      <c r="F53" s="9" t="s">
        <v>34</v>
      </c>
      <c r="G53" s="25" t="s">
        <v>181</v>
      </c>
      <c r="H53" s="10" t="s">
        <v>2</v>
      </c>
      <c r="I53" s="19" t="s">
        <v>154</v>
      </c>
      <c r="J53" s="22" t="s">
        <v>221</v>
      </c>
      <c r="K53" s="42" t="s">
        <v>610</v>
      </c>
      <c r="L53" s="44" t="s">
        <v>200</v>
      </c>
      <c r="M53" s="45"/>
      <c r="N53" s="45"/>
      <c r="O53" s="44" t="s">
        <v>611</v>
      </c>
      <c r="P53" s="25"/>
      <c r="Q53" s="25"/>
      <c r="R53" s="25"/>
      <c r="S53" s="25"/>
      <c r="T53" s="25"/>
      <c r="U53" s="25"/>
      <c r="V53" s="15"/>
      <c r="W53" s="15"/>
    </row>
    <row r="54" spans="1:23" s="11" customFormat="1" ht="15" customHeight="1" x14ac:dyDescent="0.2">
      <c r="A54" s="8">
        <v>52</v>
      </c>
      <c r="B54" s="23" t="s">
        <v>223</v>
      </c>
      <c r="C54" s="24" t="s">
        <v>115</v>
      </c>
      <c r="D54" s="25" t="s">
        <v>10</v>
      </c>
      <c r="E54" s="9" t="s">
        <v>436</v>
      </c>
      <c r="F54" s="9" t="s">
        <v>160</v>
      </c>
      <c r="G54" s="25" t="s">
        <v>181</v>
      </c>
      <c r="H54" s="10" t="s">
        <v>2</v>
      </c>
      <c r="I54" s="19" t="s">
        <v>154</v>
      </c>
      <c r="J54" s="22" t="s">
        <v>221</v>
      </c>
      <c r="K54" s="42" t="s">
        <v>612</v>
      </c>
      <c r="L54" s="44" t="s">
        <v>200</v>
      </c>
      <c r="M54" s="45"/>
      <c r="N54" s="45"/>
      <c r="O54" s="44" t="s">
        <v>613</v>
      </c>
      <c r="P54" s="25"/>
      <c r="Q54" s="25"/>
      <c r="R54" s="25"/>
      <c r="S54" s="25"/>
      <c r="T54" s="25"/>
      <c r="U54" s="25"/>
      <c r="V54" s="15"/>
      <c r="W54" s="15"/>
    </row>
    <row r="55" spans="1:23" s="11" customFormat="1" ht="15" customHeight="1" x14ac:dyDescent="0.2">
      <c r="A55" s="35">
        <v>53</v>
      </c>
      <c r="B55" s="23" t="s">
        <v>346</v>
      </c>
      <c r="C55" s="24" t="s">
        <v>52</v>
      </c>
      <c r="D55" s="25" t="s">
        <v>73</v>
      </c>
      <c r="E55" s="9" t="s">
        <v>475</v>
      </c>
      <c r="F55" s="9" t="s">
        <v>160</v>
      </c>
      <c r="G55" s="25" t="s">
        <v>181</v>
      </c>
      <c r="H55" s="10" t="s">
        <v>2</v>
      </c>
      <c r="I55" s="19" t="s">
        <v>154</v>
      </c>
      <c r="J55" s="22" t="s">
        <v>221</v>
      </c>
      <c r="K55" s="42" t="s">
        <v>612</v>
      </c>
      <c r="L55" s="44" t="s">
        <v>200</v>
      </c>
      <c r="M55" s="45"/>
      <c r="N55" s="45"/>
      <c r="O55" s="44" t="s">
        <v>614</v>
      </c>
      <c r="P55" s="25"/>
      <c r="Q55" s="25"/>
      <c r="R55" s="25"/>
      <c r="S55" s="25"/>
      <c r="T55" s="25"/>
      <c r="U55" s="25"/>
      <c r="V55" s="15"/>
      <c r="W55" s="15"/>
    </row>
    <row r="56" spans="1:23" s="11" customFormat="1" ht="15" customHeight="1" x14ac:dyDescent="0.2">
      <c r="A56" s="8">
        <v>54</v>
      </c>
      <c r="B56" s="23" t="s">
        <v>367</v>
      </c>
      <c r="C56" s="24" t="s">
        <v>72</v>
      </c>
      <c r="D56" s="25" t="s">
        <v>109</v>
      </c>
      <c r="E56" s="9" t="s">
        <v>418</v>
      </c>
      <c r="F56" s="9" t="s">
        <v>160</v>
      </c>
      <c r="G56" s="25" t="s">
        <v>181</v>
      </c>
      <c r="H56" s="10" t="s">
        <v>2</v>
      </c>
      <c r="I56" s="19" t="s">
        <v>154</v>
      </c>
      <c r="J56" s="22" t="s">
        <v>221</v>
      </c>
      <c r="K56" s="42" t="s">
        <v>542</v>
      </c>
      <c r="L56" s="44" t="s">
        <v>531</v>
      </c>
      <c r="M56" s="45"/>
      <c r="N56" s="45"/>
      <c r="O56" s="44" t="s">
        <v>615</v>
      </c>
      <c r="P56" s="25"/>
      <c r="Q56" s="25"/>
      <c r="R56" s="25"/>
      <c r="S56" s="25"/>
      <c r="T56" s="25"/>
      <c r="U56" s="25"/>
      <c r="V56" s="15"/>
      <c r="W56" s="15"/>
    </row>
    <row r="57" spans="1:23" s="11" customFormat="1" ht="15" customHeight="1" x14ac:dyDescent="0.2">
      <c r="A57" s="35">
        <v>55</v>
      </c>
      <c r="B57" s="23" t="s">
        <v>385</v>
      </c>
      <c r="C57" s="24" t="s">
        <v>178</v>
      </c>
      <c r="D57" s="25" t="s">
        <v>31</v>
      </c>
      <c r="E57" s="9" t="s">
        <v>476</v>
      </c>
      <c r="F57" s="9" t="s">
        <v>34</v>
      </c>
      <c r="G57" s="25" t="s">
        <v>181</v>
      </c>
      <c r="H57" s="10" t="s">
        <v>2</v>
      </c>
      <c r="I57" s="19" t="s">
        <v>154</v>
      </c>
      <c r="J57" s="22" t="s">
        <v>221</v>
      </c>
      <c r="K57" s="42" t="s">
        <v>612</v>
      </c>
      <c r="L57" s="44" t="s">
        <v>200</v>
      </c>
      <c r="M57" s="45"/>
      <c r="N57" s="45"/>
      <c r="O57" s="44" t="s">
        <v>616</v>
      </c>
      <c r="P57" s="25"/>
      <c r="Q57" s="25"/>
      <c r="R57" s="25"/>
      <c r="S57" s="25"/>
      <c r="T57" s="25"/>
      <c r="U57" s="25"/>
      <c r="V57" s="15"/>
      <c r="W57" s="15"/>
    </row>
    <row r="58" spans="1:23" s="11" customFormat="1" ht="15" customHeight="1" x14ac:dyDescent="0.2">
      <c r="A58" s="8">
        <v>56</v>
      </c>
      <c r="B58" s="23" t="s">
        <v>354</v>
      </c>
      <c r="C58" s="24" t="s">
        <v>297</v>
      </c>
      <c r="D58" s="25" t="s">
        <v>298</v>
      </c>
      <c r="E58" s="9" t="s">
        <v>477</v>
      </c>
      <c r="F58" s="9" t="s">
        <v>160</v>
      </c>
      <c r="G58" s="25" t="s">
        <v>181</v>
      </c>
      <c r="H58" s="10" t="s">
        <v>2</v>
      </c>
      <c r="I58" s="19" t="s">
        <v>154</v>
      </c>
      <c r="J58" s="22" t="s">
        <v>221</v>
      </c>
      <c r="K58" s="42" t="s">
        <v>551</v>
      </c>
      <c r="L58" s="44" t="s">
        <v>531</v>
      </c>
      <c r="M58" s="45"/>
      <c r="N58" s="45"/>
      <c r="O58" s="44" t="s">
        <v>617</v>
      </c>
      <c r="P58" s="25"/>
      <c r="Q58" s="25"/>
      <c r="R58" s="25"/>
      <c r="S58" s="25"/>
      <c r="T58" s="25"/>
      <c r="U58" s="25"/>
      <c r="V58" s="15"/>
      <c r="W58" s="15"/>
    </row>
    <row r="59" spans="1:23" s="11" customFormat="1" ht="15" customHeight="1" x14ac:dyDescent="0.2">
      <c r="A59" s="35">
        <v>57</v>
      </c>
      <c r="B59" s="23" t="s">
        <v>377</v>
      </c>
      <c r="C59" s="24" t="s">
        <v>96</v>
      </c>
      <c r="D59" s="25" t="s">
        <v>70</v>
      </c>
      <c r="E59" s="9" t="s">
        <v>478</v>
      </c>
      <c r="F59" s="9" t="s">
        <v>34</v>
      </c>
      <c r="G59" s="25" t="s">
        <v>181</v>
      </c>
      <c r="H59" s="10" t="s">
        <v>2</v>
      </c>
      <c r="I59" s="19" t="s">
        <v>154</v>
      </c>
      <c r="J59" s="22" t="s">
        <v>221</v>
      </c>
      <c r="K59" s="42" t="s">
        <v>542</v>
      </c>
      <c r="L59" s="44" t="s">
        <v>531</v>
      </c>
      <c r="M59" s="45"/>
      <c r="N59" s="45"/>
      <c r="O59" s="44" t="s">
        <v>618</v>
      </c>
      <c r="P59" s="25"/>
      <c r="Q59" s="25"/>
      <c r="R59" s="25"/>
      <c r="S59" s="25"/>
      <c r="T59" s="25"/>
      <c r="U59" s="25"/>
      <c r="V59" s="15"/>
      <c r="W59" s="15"/>
    </row>
    <row r="60" spans="1:23" ht="15" customHeight="1" x14ac:dyDescent="0.2">
      <c r="A60" s="8">
        <v>58</v>
      </c>
      <c r="B60" s="19" t="s">
        <v>323</v>
      </c>
      <c r="C60" s="20" t="s">
        <v>122</v>
      </c>
      <c r="D60" s="21" t="s">
        <v>71</v>
      </c>
      <c r="E60" s="9" t="s">
        <v>479</v>
      </c>
      <c r="F60" s="9" t="s">
        <v>34</v>
      </c>
      <c r="G60" s="20" t="s">
        <v>283</v>
      </c>
      <c r="H60" s="10" t="s">
        <v>3</v>
      </c>
      <c r="I60" s="19" t="s">
        <v>152</v>
      </c>
      <c r="J60" s="22" t="s">
        <v>221</v>
      </c>
      <c r="K60" s="42" t="s">
        <v>532</v>
      </c>
      <c r="L60" s="44" t="s">
        <v>200</v>
      </c>
      <c r="M60" s="44"/>
      <c r="N60" s="44"/>
      <c r="O60" s="44" t="s">
        <v>619</v>
      </c>
      <c r="P60" s="22"/>
      <c r="Q60" s="22"/>
      <c r="R60" s="22"/>
      <c r="S60" s="22"/>
      <c r="T60" s="22"/>
      <c r="U60" s="22"/>
      <c r="V60" s="14"/>
      <c r="W60" s="14"/>
    </row>
    <row r="61" spans="1:23" ht="15" customHeight="1" x14ac:dyDescent="0.2">
      <c r="A61" s="35">
        <v>59</v>
      </c>
      <c r="B61" s="23" t="s">
        <v>183</v>
      </c>
      <c r="C61" s="24" t="s">
        <v>18</v>
      </c>
      <c r="D61" s="25" t="s">
        <v>12</v>
      </c>
      <c r="E61" s="9" t="s">
        <v>480</v>
      </c>
      <c r="F61" s="9" t="s">
        <v>34</v>
      </c>
      <c r="G61" s="25" t="s">
        <v>184</v>
      </c>
      <c r="H61" s="10" t="s">
        <v>3</v>
      </c>
      <c r="I61" s="19" t="s">
        <v>152</v>
      </c>
      <c r="J61" s="22" t="s">
        <v>221</v>
      </c>
      <c r="K61" s="42" t="s">
        <v>534</v>
      </c>
      <c r="L61" s="44" t="s">
        <v>531</v>
      </c>
      <c r="M61" s="45"/>
      <c r="N61" s="45"/>
      <c r="O61" s="44" t="s">
        <v>620</v>
      </c>
      <c r="P61" s="25"/>
      <c r="Q61" s="25"/>
      <c r="R61" s="25"/>
      <c r="S61" s="25"/>
      <c r="T61" s="25"/>
      <c r="U61" s="25"/>
      <c r="V61" s="15"/>
      <c r="W61" s="15"/>
    </row>
    <row r="62" spans="1:23" ht="15" customHeight="1" x14ac:dyDescent="0.2">
      <c r="A62" s="8">
        <v>60</v>
      </c>
      <c r="B62" s="19" t="s">
        <v>322</v>
      </c>
      <c r="C62" s="20" t="s">
        <v>135</v>
      </c>
      <c r="D62" s="21" t="s">
        <v>56</v>
      </c>
      <c r="E62" s="9" t="s">
        <v>481</v>
      </c>
      <c r="F62" s="9" t="s">
        <v>34</v>
      </c>
      <c r="G62" s="20" t="s">
        <v>184</v>
      </c>
      <c r="H62" s="10" t="s">
        <v>3</v>
      </c>
      <c r="I62" s="19" t="s">
        <v>152</v>
      </c>
      <c r="J62" s="22" t="s">
        <v>221</v>
      </c>
      <c r="K62" s="42" t="s">
        <v>532</v>
      </c>
      <c r="L62" s="44" t="s">
        <v>200</v>
      </c>
      <c r="M62" s="44"/>
      <c r="N62" s="44"/>
      <c r="O62" s="44" t="s">
        <v>621</v>
      </c>
      <c r="P62" s="22"/>
      <c r="Q62" s="22"/>
      <c r="R62" s="22"/>
      <c r="S62" s="22"/>
      <c r="T62" s="22"/>
      <c r="U62" s="22"/>
      <c r="V62" s="14"/>
      <c r="W62" s="14"/>
    </row>
    <row r="63" spans="1:23" ht="15" customHeight="1" x14ac:dyDescent="0.2">
      <c r="A63" s="35">
        <v>61</v>
      </c>
      <c r="B63" s="23" t="s">
        <v>226</v>
      </c>
      <c r="C63" s="24" t="s">
        <v>227</v>
      </c>
      <c r="D63" s="25" t="s">
        <v>13</v>
      </c>
      <c r="E63" s="9" t="s">
        <v>482</v>
      </c>
      <c r="F63" s="9" t="s">
        <v>34</v>
      </c>
      <c r="G63" s="25" t="s">
        <v>185</v>
      </c>
      <c r="H63" s="10" t="s">
        <v>3</v>
      </c>
      <c r="I63" s="19" t="s">
        <v>153</v>
      </c>
      <c r="J63" s="22" t="s">
        <v>221</v>
      </c>
      <c r="K63" s="42" t="s">
        <v>622</v>
      </c>
      <c r="L63" s="44" t="s">
        <v>200</v>
      </c>
      <c r="M63" s="45"/>
      <c r="N63" s="45"/>
      <c r="O63" s="44" t="s">
        <v>623</v>
      </c>
      <c r="P63" s="25"/>
      <c r="Q63" s="25"/>
      <c r="R63" s="25"/>
      <c r="S63" s="25"/>
      <c r="T63" s="25"/>
      <c r="U63" s="25"/>
      <c r="V63" s="15"/>
      <c r="W63" s="15"/>
    </row>
    <row r="64" spans="1:23" ht="15" customHeight="1" x14ac:dyDescent="0.2">
      <c r="A64" s="8">
        <v>62</v>
      </c>
      <c r="B64" s="28" t="s">
        <v>417</v>
      </c>
      <c r="C64" s="16" t="s">
        <v>27</v>
      </c>
      <c r="D64" s="17" t="s">
        <v>54</v>
      </c>
      <c r="E64" s="9" t="s">
        <v>483</v>
      </c>
      <c r="F64" s="9" t="s">
        <v>34</v>
      </c>
      <c r="G64" s="17" t="s">
        <v>186</v>
      </c>
      <c r="H64" s="10" t="s">
        <v>3</v>
      </c>
      <c r="I64" s="19" t="s">
        <v>153</v>
      </c>
      <c r="J64" s="22" t="s">
        <v>221</v>
      </c>
      <c r="K64" s="42" t="s">
        <v>624</v>
      </c>
      <c r="L64" s="44" t="s">
        <v>200</v>
      </c>
      <c r="M64" s="43"/>
      <c r="N64" s="43"/>
      <c r="O64" s="44" t="s">
        <v>625</v>
      </c>
      <c r="P64" s="17"/>
      <c r="Q64" s="17"/>
      <c r="R64" s="17"/>
      <c r="S64" s="17"/>
      <c r="T64" s="17"/>
      <c r="U64" s="17"/>
      <c r="V64" s="29"/>
      <c r="W64" s="29"/>
    </row>
    <row r="65" spans="1:23" ht="15" customHeight="1" x14ac:dyDescent="0.2">
      <c r="A65" s="35">
        <v>63</v>
      </c>
      <c r="B65" s="23" t="s">
        <v>231</v>
      </c>
      <c r="C65" s="24" t="s">
        <v>27</v>
      </c>
      <c r="D65" s="25" t="s">
        <v>56</v>
      </c>
      <c r="E65" s="9" t="s">
        <v>484</v>
      </c>
      <c r="F65" s="9" t="s">
        <v>34</v>
      </c>
      <c r="G65" s="25" t="s">
        <v>186</v>
      </c>
      <c r="H65" s="10" t="s">
        <v>3</v>
      </c>
      <c r="I65" s="19" t="s">
        <v>153</v>
      </c>
      <c r="J65" s="22" t="s">
        <v>221</v>
      </c>
      <c r="K65" s="42" t="s">
        <v>622</v>
      </c>
      <c r="L65" s="44" t="s">
        <v>200</v>
      </c>
      <c r="M65" s="45"/>
      <c r="N65" s="45"/>
      <c r="O65" s="44" t="s">
        <v>626</v>
      </c>
      <c r="P65" s="25"/>
      <c r="Q65" s="25"/>
      <c r="R65" s="25"/>
      <c r="S65" s="25"/>
      <c r="T65" s="25"/>
      <c r="U65" s="25"/>
      <c r="V65" s="15"/>
      <c r="W65" s="15"/>
    </row>
    <row r="66" spans="1:23" ht="15" customHeight="1" x14ac:dyDescent="0.2">
      <c r="A66" s="8">
        <v>64</v>
      </c>
      <c r="B66" s="23" t="s">
        <v>232</v>
      </c>
      <c r="C66" s="24" t="s">
        <v>60</v>
      </c>
      <c r="D66" s="25" t="s">
        <v>59</v>
      </c>
      <c r="E66" s="9" t="s">
        <v>485</v>
      </c>
      <c r="F66" s="9" t="s">
        <v>34</v>
      </c>
      <c r="G66" s="25" t="s">
        <v>186</v>
      </c>
      <c r="H66" s="10" t="s">
        <v>3</v>
      </c>
      <c r="I66" s="19" t="s">
        <v>153</v>
      </c>
      <c r="J66" s="22" t="s">
        <v>221</v>
      </c>
      <c r="K66" s="42" t="s">
        <v>562</v>
      </c>
      <c r="L66" s="44" t="s">
        <v>531</v>
      </c>
      <c r="M66" s="45"/>
      <c r="N66" s="45"/>
      <c r="O66" s="44" t="s">
        <v>627</v>
      </c>
      <c r="P66" s="25"/>
      <c r="Q66" s="25"/>
      <c r="R66" s="25"/>
      <c r="S66" s="25"/>
      <c r="T66" s="25"/>
      <c r="U66" s="25"/>
      <c r="V66" s="15"/>
      <c r="W66" s="15"/>
    </row>
    <row r="67" spans="1:23" ht="15" customHeight="1" x14ac:dyDescent="0.2">
      <c r="A67" s="35">
        <v>65</v>
      </c>
      <c r="B67" s="23" t="s">
        <v>233</v>
      </c>
      <c r="C67" s="24" t="s">
        <v>175</v>
      </c>
      <c r="D67" s="25" t="s">
        <v>47</v>
      </c>
      <c r="E67" s="9" t="s">
        <v>205</v>
      </c>
      <c r="F67" s="9" t="s">
        <v>34</v>
      </c>
      <c r="G67" s="25" t="s">
        <v>186</v>
      </c>
      <c r="H67" s="10" t="s">
        <v>3</v>
      </c>
      <c r="I67" s="19" t="s">
        <v>153</v>
      </c>
      <c r="J67" s="22" t="s">
        <v>221</v>
      </c>
      <c r="K67" s="42" t="s">
        <v>622</v>
      </c>
      <c r="L67" s="44" t="s">
        <v>200</v>
      </c>
      <c r="M67" s="45"/>
      <c r="N67" s="45"/>
      <c r="O67" s="44" t="s">
        <v>628</v>
      </c>
      <c r="P67" s="25"/>
      <c r="Q67" s="25"/>
      <c r="R67" s="25"/>
      <c r="S67" s="25"/>
      <c r="T67" s="25"/>
      <c r="U67" s="25"/>
      <c r="V67" s="15"/>
      <c r="W67" s="15"/>
    </row>
    <row r="68" spans="1:23" ht="15" customHeight="1" x14ac:dyDescent="0.2">
      <c r="A68" s="8">
        <v>66</v>
      </c>
      <c r="B68" s="23" t="s">
        <v>408</v>
      </c>
      <c r="C68" s="24" t="s">
        <v>159</v>
      </c>
      <c r="D68" s="25" t="s">
        <v>39</v>
      </c>
      <c r="E68" s="9" t="s">
        <v>486</v>
      </c>
      <c r="F68" s="9" t="s">
        <v>34</v>
      </c>
      <c r="G68" s="25" t="s">
        <v>186</v>
      </c>
      <c r="H68" s="10" t="s">
        <v>3</v>
      </c>
      <c r="I68" s="19" t="s">
        <v>153</v>
      </c>
      <c r="J68" s="22" t="s">
        <v>221</v>
      </c>
      <c r="K68" s="42" t="s">
        <v>629</v>
      </c>
      <c r="L68" s="44" t="s">
        <v>200</v>
      </c>
      <c r="M68" s="45"/>
      <c r="N68" s="45"/>
      <c r="O68" s="44" t="s">
        <v>630</v>
      </c>
      <c r="P68" s="25"/>
      <c r="Q68" s="25"/>
      <c r="R68" s="25"/>
      <c r="S68" s="25"/>
      <c r="T68" s="25"/>
      <c r="U68" s="25"/>
      <c r="V68" s="15"/>
      <c r="W68" s="15"/>
    </row>
    <row r="69" spans="1:23" ht="15" customHeight="1" x14ac:dyDescent="0.2">
      <c r="A69" s="35">
        <v>67</v>
      </c>
      <c r="B69" s="23" t="s">
        <v>393</v>
      </c>
      <c r="C69" s="24" t="s">
        <v>316</v>
      </c>
      <c r="D69" s="25" t="s">
        <v>45</v>
      </c>
      <c r="E69" s="9" t="s">
        <v>487</v>
      </c>
      <c r="F69" s="9" t="s">
        <v>34</v>
      </c>
      <c r="G69" s="25" t="s">
        <v>186</v>
      </c>
      <c r="H69" s="10" t="s">
        <v>3</v>
      </c>
      <c r="I69" s="19" t="s">
        <v>153</v>
      </c>
      <c r="J69" s="22" t="s">
        <v>221</v>
      </c>
      <c r="K69" s="42" t="s">
        <v>631</v>
      </c>
      <c r="L69" s="44" t="s">
        <v>200</v>
      </c>
      <c r="M69" s="45"/>
      <c r="N69" s="45"/>
      <c r="O69" s="44" t="s">
        <v>632</v>
      </c>
      <c r="P69" s="25"/>
      <c r="Q69" s="25"/>
      <c r="R69" s="25"/>
      <c r="S69" s="25"/>
      <c r="T69" s="25"/>
      <c r="U69" s="25"/>
      <c r="V69" s="15"/>
      <c r="W69" s="15"/>
    </row>
    <row r="70" spans="1:23" ht="15" customHeight="1" x14ac:dyDescent="0.2">
      <c r="A70" s="8">
        <v>68</v>
      </c>
      <c r="B70" s="23" t="s">
        <v>335</v>
      </c>
      <c r="C70" s="24" t="s">
        <v>289</v>
      </c>
      <c r="D70" s="25" t="s">
        <v>13</v>
      </c>
      <c r="E70" s="9" t="s">
        <v>456</v>
      </c>
      <c r="F70" s="9" t="s">
        <v>34</v>
      </c>
      <c r="G70" s="25" t="s">
        <v>187</v>
      </c>
      <c r="H70" s="10" t="s">
        <v>3</v>
      </c>
      <c r="I70" s="19" t="s">
        <v>154</v>
      </c>
      <c r="J70" s="22" t="s">
        <v>221</v>
      </c>
      <c r="K70" s="42" t="s">
        <v>560</v>
      </c>
      <c r="L70" s="44" t="s">
        <v>531</v>
      </c>
      <c r="M70" s="45"/>
      <c r="N70" s="45"/>
      <c r="O70" s="44" t="s">
        <v>633</v>
      </c>
      <c r="P70" s="25"/>
      <c r="Q70" s="25"/>
      <c r="R70" s="25"/>
      <c r="S70" s="25"/>
      <c r="T70" s="25"/>
      <c r="U70" s="25"/>
      <c r="V70" s="15"/>
      <c r="W70" s="15"/>
    </row>
    <row r="71" spans="1:23" ht="15" customHeight="1" x14ac:dyDescent="0.2">
      <c r="A71" s="35">
        <v>69</v>
      </c>
      <c r="B71" s="23" t="s">
        <v>338</v>
      </c>
      <c r="C71" s="24" t="s">
        <v>118</v>
      </c>
      <c r="D71" s="25" t="s">
        <v>13</v>
      </c>
      <c r="E71" s="9" t="s">
        <v>488</v>
      </c>
      <c r="F71" s="9" t="s">
        <v>34</v>
      </c>
      <c r="G71" s="25" t="s">
        <v>187</v>
      </c>
      <c r="H71" s="10" t="s">
        <v>3</v>
      </c>
      <c r="I71" s="19" t="s">
        <v>154</v>
      </c>
      <c r="J71" s="22" t="s">
        <v>221</v>
      </c>
      <c r="K71" s="42" t="s">
        <v>551</v>
      </c>
      <c r="L71" s="44" t="s">
        <v>531</v>
      </c>
      <c r="M71" s="45"/>
      <c r="N71" s="45"/>
      <c r="O71" s="44" t="s">
        <v>634</v>
      </c>
      <c r="P71" s="25"/>
      <c r="Q71" s="25"/>
      <c r="R71" s="25"/>
      <c r="S71" s="25"/>
      <c r="T71" s="25"/>
      <c r="U71" s="25"/>
      <c r="V71" s="15"/>
      <c r="W71" s="15"/>
    </row>
    <row r="72" spans="1:23" ht="15" customHeight="1" x14ac:dyDescent="0.2">
      <c r="A72" s="8">
        <v>70</v>
      </c>
      <c r="B72" s="23" t="s">
        <v>343</v>
      </c>
      <c r="C72" s="24" t="s">
        <v>123</v>
      </c>
      <c r="D72" s="25" t="s">
        <v>51</v>
      </c>
      <c r="E72" s="9" t="s">
        <v>489</v>
      </c>
      <c r="F72" s="9" t="s">
        <v>34</v>
      </c>
      <c r="G72" s="25" t="s">
        <v>187</v>
      </c>
      <c r="H72" s="10" t="s">
        <v>3</v>
      </c>
      <c r="I72" s="19" t="s">
        <v>154</v>
      </c>
      <c r="J72" s="22" t="s">
        <v>221</v>
      </c>
      <c r="K72" s="42" t="s">
        <v>560</v>
      </c>
      <c r="L72" s="44" t="s">
        <v>531</v>
      </c>
      <c r="M72" s="45"/>
      <c r="N72" s="45"/>
      <c r="O72" s="44" t="s">
        <v>635</v>
      </c>
      <c r="P72" s="25"/>
      <c r="Q72" s="25"/>
      <c r="R72" s="25"/>
      <c r="S72" s="25"/>
      <c r="T72" s="25"/>
      <c r="U72" s="25"/>
      <c r="V72" s="15"/>
      <c r="W72" s="15"/>
    </row>
    <row r="73" spans="1:23" ht="15" customHeight="1" x14ac:dyDescent="0.2">
      <c r="A73" s="35">
        <v>71</v>
      </c>
      <c r="B73" s="23" t="s">
        <v>405</v>
      </c>
      <c r="C73" s="24" t="s">
        <v>27</v>
      </c>
      <c r="D73" s="25" t="s">
        <v>16</v>
      </c>
      <c r="E73" s="9" t="s">
        <v>490</v>
      </c>
      <c r="F73" s="9" t="s">
        <v>34</v>
      </c>
      <c r="G73" s="25" t="s">
        <v>187</v>
      </c>
      <c r="H73" s="10" t="s">
        <v>3</v>
      </c>
      <c r="I73" s="19" t="s">
        <v>154</v>
      </c>
      <c r="J73" s="22" t="s">
        <v>221</v>
      </c>
      <c r="K73" s="42" t="s">
        <v>636</v>
      </c>
      <c r="L73" s="44" t="s">
        <v>531</v>
      </c>
      <c r="M73" s="45"/>
      <c r="N73" s="45"/>
      <c r="O73" s="44" t="s">
        <v>637</v>
      </c>
      <c r="P73" s="25"/>
      <c r="Q73" s="25"/>
      <c r="R73" s="25"/>
      <c r="S73" s="25"/>
      <c r="T73" s="25"/>
      <c r="U73" s="25"/>
      <c r="V73" s="15"/>
      <c r="W73" s="15"/>
    </row>
    <row r="74" spans="1:23" ht="15" customHeight="1" x14ac:dyDescent="0.2">
      <c r="A74" s="8">
        <v>72</v>
      </c>
      <c r="B74" s="23" t="s">
        <v>404</v>
      </c>
      <c r="C74" s="24" t="s">
        <v>128</v>
      </c>
      <c r="D74" s="25" t="s">
        <v>91</v>
      </c>
      <c r="E74" s="9" t="s">
        <v>491</v>
      </c>
      <c r="F74" s="9" t="s">
        <v>34</v>
      </c>
      <c r="G74" s="25" t="s">
        <v>187</v>
      </c>
      <c r="H74" s="10" t="s">
        <v>3</v>
      </c>
      <c r="I74" s="19" t="s">
        <v>154</v>
      </c>
      <c r="J74" s="22" t="s">
        <v>221</v>
      </c>
      <c r="K74" s="42" t="s">
        <v>565</v>
      </c>
      <c r="L74" s="44" t="s">
        <v>200</v>
      </c>
      <c r="M74" s="45"/>
      <c r="N74" s="45"/>
      <c r="O74" s="44" t="s">
        <v>638</v>
      </c>
      <c r="P74" s="25"/>
      <c r="Q74" s="25"/>
      <c r="R74" s="25"/>
      <c r="S74" s="25"/>
      <c r="T74" s="25"/>
      <c r="U74" s="25"/>
      <c r="V74" s="15"/>
      <c r="W74" s="15"/>
    </row>
    <row r="75" spans="1:23" ht="15" customHeight="1" x14ac:dyDescent="0.2">
      <c r="A75" s="35">
        <v>73</v>
      </c>
      <c r="B75" s="23" t="s">
        <v>333</v>
      </c>
      <c r="C75" s="24" t="s">
        <v>288</v>
      </c>
      <c r="D75" s="25" t="s">
        <v>56</v>
      </c>
      <c r="E75" s="9" t="s">
        <v>492</v>
      </c>
      <c r="F75" s="9" t="s">
        <v>34</v>
      </c>
      <c r="G75" s="25" t="s">
        <v>187</v>
      </c>
      <c r="H75" s="10" t="s">
        <v>3</v>
      </c>
      <c r="I75" s="19" t="s">
        <v>154</v>
      </c>
      <c r="J75" s="22" t="s">
        <v>221</v>
      </c>
      <c r="K75" s="42" t="s">
        <v>534</v>
      </c>
      <c r="L75" s="44" t="s">
        <v>531</v>
      </c>
      <c r="M75" s="45"/>
      <c r="N75" s="45"/>
      <c r="O75" s="44" t="s">
        <v>639</v>
      </c>
      <c r="P75" s="25"/>
      <c r="Q75" s="25"/>
      <c r="R75" s="25"/>
      <c r="S75" s="25"/>
      <c r="T75" s="25"/>
      <c r="U75" s="25"/>
      <c r="V75" s="15"/>
      <c r="W75" s="15"/>
    </row>
    <row r="76" spans="1:23" ht="15" customHeight="1" x14ac:dyDescent="0.2">
      <c r="A76" s="8">
        <v>74</v>
      </c>
      <c r="B76" s="23" t="s">
        <v>397</v>
      </c>
      <c r="C76" s="24" t="s">
        <v>69</v>
      </c>
      <c r="D76" s="25" t="s">
        <v>30</v>
      </c>
      <c r="E76" s="9" t="s">
        <v>493</v>
      </c>
      <c r="F76" s="9" t="s">
        <v>34</v>
      </c>
      <c r="G76" s="25" t="s">
        <v>187</v>
      </c>
      <c r="H76" s="10" t="s">
        <v>3</v>
      </c>
      <c r="I76" s="19" t="s">
        <v>154</v>
      </c>
      <c r="J76" s="22" t="s">
        <v>221</v>
      </c>
      <c r="K76" s="42" t="s">
        <v>601</v>
      </c>
      <c r="L76" s="44" t="s">
        <v>531</v>
      </c>
      <c r="M76" s="45"/>
      <c r="N76" s="45"/>
      <c r="O76" s="44" t="s">
        <v>640</v>
      </c>
      <c r="P76" s="25"/>
      <c r="Q76" s="25"/>
      <c r="R76" s="25"/>
      <c r="S76" s="25"/>
      <c r="T76" s="25"/>
      <c r="U76" s="25"/>
      <c r="V76" s="15"/>
      <c r="W76" s="15"/>
    </row>
    <row r="77" spans="1:23" ht="15" customHeight="1" x14ac:dyDescent="0.2">
      <c r="A77" s="35">
        <v>75</v>
      </c>
      <c r="B77" s="23" t="s">
        <v>342</v>
      </c>
      <c r="C77" s="24" t="s">
        <v>292</v>
      </c>
      <c r="D77" s="25" t="s">
        <v>101</v>
      </c>
      <c r="E77" s="9" t="s">
        <v>494</v>
      </c>
      <c r="F77" s="9" t="s">
        <v>34</v>
      </c>
      <c r="G77" s="25" t="s">
        <v>187</v>
      </c>
      <c r="H77" s="10" t="s">
        <v>3</v>
      </c>
      <c r="I77" s="19" t="s">
        <v>154</v>
      </c>
      <c r="J77" s="22" t="s">
        <v>221</v>
      </c>
      <c r="K77" s="42" t="s">
        <v>551</v>
      </c>
      <c r="L77" s="44" t="s">
        <v>531</v>
      </c>
      <c r="M77" s="45"/>
      <c r="N77" s="45"/>
      <c r="O77" s="44" t="s">
        <v>641</v>
      </c>
      <c r="P77" s="25"/>
      <c r="Q77" s="25"/>
      <c r="R77" s="25"/>
      <c r="S77" s="25"/>
      <c r="T77" s="25"/>
      <c r="U77" s="25"/>
      <c r="V77" s="15"/>
      <c r="W77" s="15"/>
    </row>
    <row r="78" spans="1:23" ht="15" customHeight="1" x14ac:dyDescent="0.2">
      <c r="A78" s="8">
        <v>76</v>
      </c>
      <c r="B78" s="23" t="s">
        <v>234</v>
      </c>
      <c r="C78" s="24" t="s">
        <v>89</v>
      </c>
      <c r="D78" s="25" t="s">
        <v>129</v>
      </c>
      <c r="E78" s="9" t="s">
        <v>495</v>
      </c>
      <c r="F78" s="9" t="s">
        <v>34</v>
      </c>
      <c r="G78" s="25" t="s">
        <v>187</v>
      </c>
      <c r="H78" s="10" t="s">
        <v>3</v>
      </c>
      <c r="I78" s="19" t="s">
        <v>154</v>
      </c>
      <c r="J78" s="22" t="s">
        <v>221</v>
      </c>
      <c r="K78" s="42" t="s">
        <v>567</v>
      </c>
      <c r="L78" s="44" t="s">
        <v>531</v>
      </c>
      <c r="M78" s="45"/>
      <c r="N78" s="45"/>
      <c r="O78" s="44" t="s">
        <v>642</v>
      </c>
      <c r="P78" s="25"/>
      <c r="Q78" s="25"/>
      <c r="R78" s="25"/>
      <c r="S78" s="25"/>
      <c r="T78" s="25"/>
      <c r="U78" s="25"/>
      <c r="V78" s="15"/>
      <c r="W78" s="15"/>
    </row>
    <row r="79" spans="1:23" ht="15" customHeight="1" x14ac:dyDescent="0.2">
      <c r="A79" s="35">
        <v>77</v>
      </c>
      <c r="B79" s="23" t="s">
        <v>382</v>
      </c>
      <c r="C79" s="24" t="s">
        <v>27</v>
      </c>
      <c r="D79" s="25" t="s">
        <v>113</v>
      </c>
      <c r="E79" s="9" t="s">
        <v>211</v>
      </c>
      <c r="F79" s="9" t="s">
        <v>34</v>
      </c>
      <c r="G79" s="25" t="s">
        <v>187</v>
      </c>
      <c r="H79" s="10" t="s">
        <v>3</v>
      </c>
      <c r="I79" s="19" t="s">
        <v>154</v>
      </c>
      <c r="J79" s="22" t="s">
        <v>221</v>
      </c>
      <c r="K79" s="42" t="s">
        <v>643</v>
      </c>
      <c r="L79" s="44" t="s">
        <v>531</v>
      </c>
      <c r="M79" s="45"/>
      <c r="N79" s="45"/>
      <c r="O79" s="44" t="s">
        <v>644</v>
      </c>
      <c r="P79" s="25"/>
      <c r="Q79" s="25"/>
      <c r="R79" s="25"/>
      <c r="S79" s="25"/>
      <c r="T79" s="25"/>
      <c r="U79" s="25"/>
      <c r="V79" s="15"/>
      <c r="W79" s="15"/>
    </row>
    <row r="80" spans="1:23" ht="15" customHeight="1" x14ac:dyDescent="0.2">
      <c r="A80" s="8">
        <v>78</v>
      </c>
      <c r="B80" s="23" t="s">
        <v>357</v>
      </c>
      <c r="C80" s="24" t="s">
        <v>119</v>
      </c>
      <c r="D80" s="25" t="s">
        <v>13</v>
      </c>
      <c r="E80" s="9" t="s">
        <v>496</v>
      </c>
      <c r="F80" s="9" t="s">
        <v>34</v>
      </c>
      <c r="G80" s="25" t="s">
        <v>188</v>
      </c>
      <c r="H80" s="10" t="s">
        <v>3</v>
      </c>
      <c r="I80" s="19" t="s">
        <v>154</v>
      </c>
      <c r="J80" s="22" t="s">
        <v>221</v>
      </c>
      <c r="K80" s="42" t="s">
        <v>645</v>
      </c>
      <c r="L80" s="44" t="s">
        <v>200</v>
      </c>
      <c r="M80" s="45"/>
      <c r="N80" s="45"/>
      <c r="O80" s="44" t="s">
        <v>646</v>
      </c>
      <c r="P80" s="25"/>
      <c r="Q80" s="25"/>
      <c r="R80" s="25"/>
      <c r="S80" s="25"/>
      <c r="T80" s="25"/>
      <c r="U80" s="25"/>
      <c r="V80" s="15"/>
      <c r="W80" s="15"/>
    </row>
    <row r="81" spans="1:23" ht="15" customHeight="1" x14ac:dyDescent="0.2">
      <c r="A81" s="35">
        <v>79</v>
      </c>
      <c r="B81" s="23" t="s">
        <v>398</v>
      </c>
      <c r="C81" s="24" t="s">
        <v>317</v>
      </c>
      <c r="D81" s="25" t="s">
        <v>9</v>
      </c>
      <c r="E81" s="9" t="s">
        <v>491</v>
      </c>
      <c r="F81" s="9" t="s">
        <v>34</v>
      </c>
      <c r="G81" s="25" t="s">
        <v>188</v>
      </c>
      <c r="H81" s="10" t="s">
        <v>3</v>
      </c>
      <c r="I81" s="19" t="s">
        <v>154</v>
      </c>
      <c r="J81" s="22" t="s">
        <v>221</v>
      </c>
      <c r="K81" s="42" t="s">
        <v>647</v>
      </c>
      <c r="L81" s="44" t="s">
        <v>200</v>
      </c>
      <c r="M81" s="45"/>
      <c r="N81" s="45"/>
      <c r="O81" s="44" t="s">
        <v>648</v>
      </c>
      <c r="P81" s="25"/>
      <c r="Q81" s="25"/>
      <c r="R81" s="25"/>
      <c r="S81" s="25"/>
      <c r="T81" s="25"/>
      <c r="U81" s="25"/>
      <c r="V81" s="15"/>
      <c r="W81" s="15"/>
    </row>
    <row r="82" spans="1:23" ht="15" customHeight="1" x14ac:dyDescent="0.2">
      <c r="A82" s="8">
        <v>80</v>
      </c>
      <c r="B82" s="23" t="s">
        <v>364</v>
      </c>
      <c r="C82" s="24" t="s">
        <v>130</v>
      </c>
      <c r="D82" s="25" t="s">
        <v>105</v>
      </c>
      <c r="E82" s="9" t="s">
        <v>497</v>
      </c>
      <c r="F82" s="9" t="s">
        <v>34</v>
      </c>
      <c r="G82" s="25" t="s">
        <v>188</v>
      </c>
      <c r="H82" s="10" t="s">
        <v>3</v>
      </c>
      <c r="I82" s="19" t="s">
        <v>154</v>
      </c>
      <c r="J82" s="22" t="s">
        <v>221</v>
      </c>
      <c r="K82" s="42" t="s">
        <v>542</v>
      </c>
      <c r="L82" s="44" t="s">
        <v>531</v>
      </c>
      <c r="M82" s="45"/>
      <c r="N82" s="45"/>
      <c r="O82" s="44" t="s">
        <v>649</v>
      </c>
      <c r="P82" s="25"/>
      <c r="Q82" s="25"/>
      <c r="R82" s="25"/>
      <c r="S82" s="25"/>
      <c r="T82" s="25"/>
      <c r="U82" s="25"/>
      <c r="V82" s="15"/>
      <c r="W82" s="15"/>
    </row>
    <row r="83" spans="1:23" ht="15" customHeight="1" x14ac:dyDescent="0.2">
      <c r="A83" s="35">
        <v>81</v>
      </c>
      <c r="B83" s="23" t="s">
        <v>350</v>
      </c>
      <c r="C83" s="24" t="s">
        <v>294</v>
      </c>
      <c r="D83" s="25" t="s">
        <v>222</v>
      </c>
      <c r="E83" s="9" t="s">
        <v>498</v>
      </c>
      <c r="F83" s="9" t="s">
        <v>160</v>
      </c>
      <c r="G83" s="25" t="s">
        <v>188</v>
      </c>
      <c r="H83" s="10" t="s">
        <v>3</v>
      </c>
      <c r="I83" s="19" t="s">
        <v>154</v>
      </c>
      <c r="J83" s="22" t="s">
        <v>221</v>
      </c>
      <c r="K83" s="42" t="s">
        <v>560</v>
      </c>
      <c r="L83" s="44" t="s">
        <v>531</v>
      </c>
      <c r="M83" s="45"/>
      <c r="N83" s="45"/>
      <c r="O83" s="44" t="s">
        <v>650</v>
      </c>
      <c r="P83" s="25"/>
      <c r="Q83" s="25"/>
      <c r="R83" s="25"/>
      <c r="S83" s="25"/>
      <c r="T83" s="25"/>
      <c r="U83" s="25"/>
      <c r="V83" s="15"/>
      <c r="W83" s="15"/>
    </row>
    <row r="84" spans="1:23" ht="15" customHeight="1" x14ac:dyDescent="0.2">
      <c r="A84" s="8">
        <v>82</v>
      </c>
      <c r="B84" s="23" t="s">
        <v>365</v>
      </c>
      <c r="C84" s="24" t="s">
        <v>304</v>
      </c>
      <c r="D84" s="25" t="s">
        <v>71</v>
      </c>
      <c r="E84" s="9" t="s">
        <v>440</v>
      </c>
      <c r="F84" s="9" t="s">
        <v>34</v>
      </c>
      <c r="G84" s="25" t="s">
        <v>188</v>
      </c>
      <c r="H84" s="10" t="s">
        <v>3</v>
      </c>
      <c r="I84" s="19" t="s">
        <v>154</v>
      </c>
      <c r="J84" s="22" t="s">
        <v>221</v>
      </c>
      <c r="K84" s="42" t="s">
        <v>553</v>
      </c>
      <c r="L84" s="44" t="s">
        <v>200</v>
      </c>
      <c r="M84" s="45"/>
      <c r="N84" s="45"/>
      <c r="O84" s="44" t="s">
        <v>651</v>
      </c>
      <c r="P84" s="25"/>
      <c r="Q84" s="25"/>
      <c r="R84" s="25"/>
      <c r="S84" s="25"/>
      <c r="T84" s="25"/>
      <c r="U84" s="25"/>
      <c r="V84" s="15"/>
      <c r="W84" s="15"/>
    </row>
    <row r="85" spans="1:23" ht="15" customHeight="1" x14ac:dyDescent="0.2">
      <c r="A85" s="35">
        <v>83</v>
      </c>
      <c r="B85" s="23" t="s">
        <v>362</v>
      </c>
      <c r="C85" s="24" t="s">
        <v>302</v>
      </c>
      <c r="D85" s="25" t="s">
        <v>49</v>
      </c>
      <c r="E85" s="9" t="s">
        <v>499</v>
      </c>
      <c r="F85" s="9" t="s">
        <v>34</v>
      </c>
      <c r="G85" s="25" t="s">
        <v>188</v>
      </c>
      <c r="H85" s="10" t="s">
        <v>3</v>
      </c>
      <c r="I85" s="19" t="s">
        <v>154</v>
      </c>
      <c r="J85" s="22" t="s">
        <v>221</v>
      </c>
      <c r="K85" s="42" t="s">
        <v>652</v>
      </c>
      <c r="L85" s="44" t="s">
        <v>200</v>
      </c>
      <c r="M85" s="45"/>
      <c r="N85" s="45"/>
      <c r="O85" s="44" t="s">
        <v>653</v>
      </c>
      <c r="P85" s="25"/>
      <c r="Q85" s="25"/>
      <c r="R85" s="25"/>
      <c r="S85" s="25"/>
      <c r="T85" s="25"/>
      <c r="U85" s="25"/>
      <c r="V85" s="15"/>
      <c r="W85" s="15"/>
    </row>
    <row r="86" spans="1:23" ht="15" customHeight="1" x14ac:dyDescent="0.2">
      <c r="A86" s="8">
        <v>84</v>
      </c>
      <c r="B86" s="23" t="s">
        <v>400</v>
      </c>
      <c r="C86" s="24" t="s">
        <v>131</v>
      </c>
      <c r="D86" s="25" t="s">
        <v>48</v>
      </c>
      <c r="E86" s="9" t="s">
        <v>419</v>
      </c>
      <c r="F86" s="9" t="s">
        <v>34</v>
      </c>
      <c r="G86" s="25" t="s">
        <v>188</v>
      </c>
      <c r="H86" s="10" t="s">
        <v>3</v>
      </c>
      <c r="I86" s="19" t="s">
        <v>154</v>
      </c>
      <c r="J86" s="22" t="s">
        <v>221</v>
      </c>
      <c r="K86" s="42" t="s">
        <v>601</v>
      </c>
      <c r="L86" s="44" t="s">
        <v>531</v>
      </c>
      <c r="M86" s="45"/>
      <c r="N86" s="45"/>
      <c r="O86" s="44" t="s">
        <v>654</v>
      </c>
      <c r="P86" s="25"/>
      <c r="Q86" s="25"/>
      <c r="R86" s="25"/>
      <c r="S86" s="25"/>
      <c r="T86" s="25"/>
      <c r="U86" s="25"/>
      <c r="V86" s="15"/>
      <c r="W86" s="15"/>
    </row>
    <row r="87" spans="1:23" ht="15" customHeight="1" x14ac:dyDescent="0.2">
      <c r="A87" s="35">
        <v>85</v>
      </c>
      <c r="B87" s="23" t="s">
        <v>371</v>
      </c>
      <c r="C87" s="24" t="s">
        <v>307</v>
      </c>
      <c r="D87" s="25" t="s">
        <v>57</v>
      </c>
      <c r="E87" s="9" t="s">
        <v>500</v>
      </c>
      <c r="F87" s="9" t="s">
        <v>34</v>
      </c>
      <c r="G87" s="25" t="s">
        <v>308</v>
      </c>
      <c r="H87" s="10" t="s">
        <v>3</v>
      </c>
      <c r="I87" s="19" t="s">
        <v>155</v>
      </c>
      <c r="J87" s="22" t="s">
        <v>221</v>
      </c>
      <c r="K87" s="42" t="s">
        <v>636</v>
      </c>
      <c r="L87" s="44" t="s">
        <v>531</v>
      </c>
      <c r="M87" s="45"/>
      <c r="N87" s="45"/>
      <c r="O87" s="44" t="s">
        <v>655</v>
      </c>
      <c r="P87" s="25"/>
      <c r="Q87" s="25"/>
      <c r="R87" s="25"/>
      <c r="S87" s="25"/>
      <c r="T87" s="25"/>
      <c r="U87" s="25"/>
      <c r="V87" s="15"/>
      <c r="W87" s="15"/>
    </row>
    <row r="88" spans="1:23" ht="15" customHeight="1" x14ac:dyDescent="0.2">
      <c r="A88" s="8">
        <v>86</v>
      </c>
      <c r="B88" s="23" t="s">
        <v>372</v>
      </c>
      <c r="C88" s="24" t="s">
        <v>110</v>
      </c>
      <c r="D88" s="25" t="s">
        <v>13</v>
      </c>
      <c r="E88" s="9" t="s">
        <v>530</v>
      </c>
      <c r="F88" s="9" t="s">
        <v>34</v>
      </c>
      <c r="G88" s="25" t="s">
        <v>228</v>
      </c>
      <c r="H88" s="10" t="s">
        <v>3</v>
      </c>
      <c r="I88" s="23" t="s">
        <v>282</v>
      </c>
      <c r="J88" s="22" t="s">
        <v>221</v>
      </c>
      <c r="K88" s="42" t="s">
        <v>656</v>
      </c>
      <c r="L88" s="44" t="s">
        <v>200</v>
      </c>
      <c r="M88" s="45"/>
      <c r="N88" s="45"/>
      <c r="O88" s="44" t="s">
        <v>657</v>
      </c>
      <c r="P88" s="25"/>
      <c r="Q88" s="25"/>
      <c r="R88" s="25"/>
      <c r="S88" s="25"/>
      <c r="T88" s="25"/>
      <c r="U88" s="25"/>
      <c r="V88" s="15"/>
      <c r="W88" s="15"/>
    </row>
    <row r="89" spans="1:23" ht="15" customHeight="1" x14ac:dyDescent="0.2">
      <c r="A89" s="35">
        <v>87</v>
      </c>
      <c r="B89" s="23" t="s">
        <v>229</v>
      </c>
      <c r="C89" s="24" t="s">
        <v>230</v>
      </c>
      <c r="D89" s="25" t="s">
        <v>57</v>
      </c>
      <c r="E89" s="9" t="s">
        <v>529</v>
      </c>
      <c r="F89" s="9" t="s">
        <v>34</v>
      </c>
      <c r="G89" s="25" t="s">
        <v>228</v>
      </c>
      <c r="H89" s="10" t="s">
        <v>3</v>
      </c>
      <c r="I89" s="23" t="s">
        <v>282</v>
      </c>
      <c r="J89" s="22" t="s">
        <v>221</v>
      </c>
      <c r="K89" s="42" t="s">
        <v>658</v>
      </c>
      <c r="L89" s="44" t="s">
        <v>200</v>
      </c>
      <c r="M89" s="45"/>
      <c r="N89" s="45"/>
      <c r="O89" s="44" t="s">
        <v>659</v>
      </c>
      <c r="P89" s="25"/>
      <c r="Q89" s="25"/>
      <c r="R89" s="25"/>
      <c r="S89" s="25"/>
      <c r="T89" s="25"/>
      <c r="U89" s="25"/>
      <c r="V89" s="15"/>
      <c r="W89" s="15"/>
    </row>
    <row r="90" spans="1:23" ht="15" customHeight="1" x14ac:dyDescent="0.2">
      <c r="A90" s="8">
        <v>88</v>
      </c>
      <c r="B90" s="23" t="s">
        <v>373</v>
      </c>
      <c r="C90" s="24" t="s">
        <v>309</v>
      </c>
      <c r="D90" s="25" t="s">
        <v>81</v>
      </c>
      <c r="E90" s="9" t="s">
        <v>527</v>
      </c>
      <c r="F90" s="9" t="s">
        <v>34</v>
      </c>
      <c r="G90" s="25" t="s">
        <v>228</v>
      </c>
      <c r="H90" s="10" t="s">
        <v>3</v>
      </c>
      <c r="I90" s="23" t="s">
        <v>282</v>
      </c>
      <c r="J90" s="22" t="s">
        <v>221</v>
      </c>
      <c r="K90" s="42" t="s">
        <v>588</v>
      </c>
      <c r="L90" s="44" t="s">
        <v>531</v>
      </c>
      <c r="M90" s="45"/>
      <c r="N90" s="45"/>
      <c r="O90" s="44" t="s">
        <v>660</v>
      </c>
      <c r="P90" s="25"/>
      <c r="Q90" s="25"/>
      <c r="R90" s="25"/>
      <c r="S90" s="25"/>
      <c r="T90" s="25"/>
      <c r="U90" s="25"/>
      <c r="V90" s="15"/>
      <c r="W90" s="15"/>
    </row>
    <row r="91" spans="1:23" ht="15" customHeight="1" x14ac:dyDescent="0.2">
      <c r="A91" s="35">
        <v>89</v>
      </c>
      <c r="B91" s="19" t="s">
        <v>280</v>
      </c>
      <c r="C91" s="27" t="s">
        <v>117</v>
      </c>
      <c r="D91" s="21" t="s">
        <v>55</v>
      </c>
      <c r="E91" s="9" t="s">
        <v>501</v>
      </c>
      <c r="F91" s="9" t="s">
        <v>34</v>
      </c>
      <c r="G91" s="20" t="s">
        <v>279</v>
      </c>
      <c r="H91" s="10" t="s">
        <v>4</v>
      </c>
      <c r="I91" s="19" t="s">
        <v>157</v>
      </c>
      <c r="J91" s="22" t="s">
        <v>221</v>
      </c>
      <c r="K91" s="42" t="s">
        <v>532</v>
      </c>
      <c r="L91" s="44" t="s">
        <v>200</v>
      </c>
      <c r="M91" s="44"/>
      <c r="N91" s="44"/>
      <c r="O91" s="44" t="s">
        <v>661</v>
      </c>
      <c r="P91" s="22"/>
      <c r="Q91" s="22"/>
      <c r="R91" s="22"/>
      <c r="S91" s="22"/>
      <c r="T91" s="22"/>
      <c r="U91" s="22"/>
      <c r="V91" s="14"/>
      <c r="W91" s="14"/>
    </row>
    <row r="92" spans="1:23" ht="15" customHeight="1" x14ac:dyDescent="0.2">
      <c r="A92" s="8">
        <v>90</v>
      </c>
      <c r="B92" s="26" t="s">
        <v>278</v>
      </c>
      <c r="C92" s="27" t="s">
        <v>27</v>
      </c>
      <c r="D92" s="21" t="s">
        <v>219</v>
      </c>
      <c r="E92" s="9" t="s">
        <v>502</v>
      </c>
      <c r="F92" s="9" t="s">
        <v>34</v>
      </c>
      <c r="G92" s="20" t="s">
        <v>277</v>
      </c>
      <c r="H92" s="10" t="s">
        <v>4</v>
      </c>
      <c r="I92" s="19" t="s">
        <v>157</v>
      </c>
      <c r="J92" s="22" t="s">
        <v>221</v>
      </c>
      <c r="K92" s="42" t="s">
        <v>562</v>
      </c>
      <c r="L92" s="44" t="s">
        <v>531</v>
      </c>
      <c r="M92" s="44"/>
      <c r="N92" s="44"/>
      <c r="O92" s="44" t="s">
        <v>662</v>
      </c>
      <c r="P92" s="22"/>
      <c r="Q92" s="22"/>
      <c r="R92" s="22"/>
      <c r="S92" s="22"/>
      <c r="T92" s="22"/>
      <c r="U92" s="22"/>
      <c r="V92" s="14"/>
      <c r="W92" s="14"/>
    </row>
    <row r="93" spans="1:23" ht="15" customHeight="1" x14ac:dyDescent="0.2">
      <c r="A93" s="35">
        <v>91</v>
      </c>
      <c r="B93" s="23" t="s">
        <v>260</v>
      </c>
      <c r="C93" s="24" t="s">
        <v>126</v>
      </c>
      <c r="D93" s="25" t="s">
        <v>106</v>
      </c>
      <c r="E93" s="9" t="s">
        <v>503</v>
      </c>
      <c r="F93" s="9" t="s">
        <v>34</v>
      </c>
      <c r="G93" s="25" t="s">
        <v>259</v>
      </c>
      <c r="H93" s="10" t="s">
        <v>4</v>
      </c>
      <c r="I93" s="19" t="s">
        <v>151</v>
      </c>
      <c r="J93" s="22" t="s">
        <v>221</v>
      </c>
      <c r="K93" s="42" t="s">
        <v>622</v>
      </c>
      <c r="L93" s="44" t="s">
        <v>200</v>
      </c>
      <c r="M93" s="45"/>
      <c r="N93" s="45"/>
      <c r="O93" s="44" t="s">
        <v>663</v>
      </c>
      <c r="P93" s="25"/>
      <c r="Q93" s="25"/>
      <c r="R93" s="25"/>
      <c r="S93" s="25"/>
      <c r="T93" s="25"/>
      <c r="U93" s="25"/>
      <c r="V93" s="15"/>
      <c r="W93" s="15"/>
    </row>
    <row r="94" spans="1:23" ht="15" customHeight="1" x14ac:dyDescent="0.2">
      <c r="A94" s="8">
        <v>92</v>
      </c>
      <c r="B94" s="19" t="s">
        <v>242</v>
      </c>
      <c r="C94" s="20" t="s">
        <v>28</v>
      </c>
      <c r="D94" s="21" t="s">
        <v>102</v>
      </c>
      <c r="E94" s="9" t="s">
        <v>201</v>
      </c>
      <c r="F94" s="9" t="s">
        <v>34</v>
      </c>
      <c r="G94" s="20" t="s">
        <v>189</v>
      </c>
      <c r="H94" s="10" t="s">
        <v>4</v>
      </c>
      <c r="I94" s="19" t="s">
        <v>152</v>
      </c>
      <c r="J94" s="22" t="s">
        <v>221</v>
      </c>
      <c r="K94" s="42" t="s">
        <v>664</v>
      </c>
      <c r="L94" s="44" t="s">
        <v>200</v>
      </c>
      <c r="M94" s="44"/>
      <c r="N94" s="44"/>
      <c r="O94" s="44" t="s">
        <v>665</v>
      </c>
      <c r="P94" s="22"/>
      <c r="Q94" s="22"/>
      <c r="R94" s="22"/>
      <c r="S94" s="22"/>
      <c r="T94" s="22"/>
      <c r="U94" s="22"/>
      <c r="V94" s="14"/>
      <c r="W94" s="14"/>
    </row>
    <row r="95" spans="1:23" ht="15" customHeight="1" x14ac:dyDescent="0.2">
      <c r="A95" s="35">
        <v>93</v>
      </c>
      <c r="B95" s="23" t="s">
        <v>412</v>
      </c>
      <c r="C95" s="24" t="s">
        <v>199</v>
      </c>
      <c r="D95" s="25" t="s">
        <v>54</v>
      </c>
      <c r="E95" s="9" t="s">
        <v>504</v>
      </c>
      <c r="F95" s="9" t="s">
        <v>34</v>
      </c>
      <c r="G95" s="25" t="s">
        <v>189</v>
      </c>
      <c r="H95" s="10" t="s">
        <v>4</v>
      </c>
      <c r="I95" s="19" t="s">
        <v>152</v>
      </c>
      <c r="J95" s="22" t="s">
        <v>221</v>
      </c>
      <c r="K95" s="42" t="s">
        <v>534</v>
      </c>
      <c r="L95" s="44" t="s">
        <v>531</v>
      </c>
      <c r="M95" s="45"/>
      <c r="N95" s="45"/>
      <c r="O95" s="44" t="s">
        <v>666</v>
      </c>
      <c r="P95" s="25"/>
      <c r="Q95" s="25"/>
      <c r="R95" s="25"/>
      <c r="S95" s="25"/>
      <c r="T95" s="25"/>
      <c r="U95" s="25"/>
      <c r="V95" s="15"/>
      <c r="W95" s="15"/>
    </row>
    <row r="96" spans="1:23" ht="15" customHeight="1" x14ac:dyDescent="0.2">
      <c r="A96" s="8">
        <v>94</v>
      </c>
      <c r="B96" s="23" t="s">
        <v>244</v>
      </c>
      <c r="C96" s="24" t="s">
        <v>245</v>
      </c>
      <c r="D96" s="25" t="s">
        <v>56</v>
      </c>
      <c r="E96" s="9" t="s">
        <v>505</v>
      </c>
      <c r="F96" s="9" t="s">
        <v>34</v>
      </c>
      <c r="G96" s="25" t="s">
        <v>190</v>
      </c>
      <c r="H96" s="10" t="s">
        <v>4</v>
      </c>
      <c r="I96" s="19" t="s">
        <v>152</v>
      </c>
      <c r="J96" s="22" t="s">
        <v>221</v>
      </c>
      <c r="K96" s="42" t="s">
        <v>664</v>
      </c>
      <c r="L96" s="44" t="s">
        <v>200</v>
      </c>
      <c r="M96" s="45"/>
      <c r="N96" s="45"/>
      <c r="O96" s="44" t="s">
        <v>667</v>
      </c>
      <c r="P96" s="25"/>
      <c r="Q96" s="25"/>
      <c r="R96" s="25"/>
      <c r="S96" s="25"/>
      <c r="T96" s="25"/>
      <c r="U96" s="25"/>
      <c r="V96" s="15"/>
      <c r="W96" s="15"/>
    </row>
    <row r="97" spans="1:23" ht="15" customHeight="1" x14ac:dyDescent="0.2">
      <c r="A97" s="35">
        <v>95</v>
      </c>
      <c r="B97" s="23" t="s">
        <v>248</v>
      </c>
      <c r="C97" s="24" t="s">
        <v>27</v>
      </c>
      <c r="D97" s="25" t="s">
        <v>92</v>
      </c>
      <c r="E97" s="9" t="s">
        <v>506</v>
      </c>
      <c r="F97" s="9" t="s">
        <v>34</v>
      </c>
      <c r="G97" s="25" t="s">
        <v>190</v>
      </c>
      <c r="H97" s="10" t="s">
        <v>4</v>
      </c>
      <c r="I97" s="19" t="s">
        <v>152</v>
      </c>
      <c r="J97" s="22" t="s">
        <v>221</v>
      </c>
      <c r="K97" s="42" t="s">
        <v>631</v>
      </c>
      <c r="L97" s="44" t="s">
        <v>200</v>
      </c>
      <c r="M97" s="45"/>
      <c r="N97" s="45"/>
      <c r="O97" s="44" t="s">
        <v>668</v>
      </c>
      <c r="P97" s="25"/>
      <c r="Q97" s="25"/>
      <c r="R97" s="25"/>
      <c r="S97" s="25"/>
      <c r="T97" s="25"/>
      <c r="U97" s="25"/>
      <c r="V97" s="15"/>
      <c r="W97" s="15"/>
    </row>
    <row r="98" spans="1:23" ht="15" customHeight="1" x14ac:dyDescent="0.2">
      <c r="A98" s="8">
        <v>96</v>
      </c>
      <c r="B98" s="19" t="s">
        <v>237</v>
      </c>
      <c r="C98" s="20" t="s">
        <v>66</v>
      </c>
      <c r="D98" s="21" t="s">
        <v>13</v>
      </c>
      <c r="E98" s="9" t="s">
        <v>507</v>
      </c>
      <c r="F98" s="9" t="s">
        <v>34</v>
      </c>
      <c r="G98" s="20" t="s">
        <v>191</v>
      </c>
      <c r="H98" s="10" t="s">
        <v>4</v>
      </c>
      <c r="I98" s="19" t="s">
        <v>153</v>
      </c>
      <c r="J98" s="22" t="s">
        <v>221</v>
      </c>
      <c r="K98" s="42" t="s">
        <v>669</v>
      </c>
      <c r="L98" s="44" t="s">
        <v>531</v>
      </c>
      <c r="M98" s="44"/>
      <c r="N98" s="44"/>
      <c r="O98" s="44" t="s">
        <v>670</v>
      </c>
      <c r="P98" s="22"/>
      <c r="Q98" s="22"/>
      <c r="R98" s="22"/>
      <c r="S98" s="22"/>
      <c r="T98" s="22"/>
      <c r="U98" s="22"/>
      <c r="V98" s="14"/>
      <c r="W98" s="14"/>
    </row>
    <row r="99" spans="1:23" ht="15" customHeight="1" x14ac:dyDescent="0.2">
      <c r="A99" s="35">
        <v>97</v>
      </c>
      <c r="B99" s="19" t="s">
        <v>238</v>
      </c>
      <c r="C99" s="20" t="s">
        <v>239</v>
      </c>
      <c r="D99" s="21" t="s">
        <v>219</v>
      </c>
      <c r="E99" s="9" t="s">
        <v>446</v>
      </c>
      <c r="F99" s="9" t="s">
        <v>34</v>
      </c>
      <c r="G99" s="20" t="s">
        <v>191</v>
      </c>
      <c r="H99" s="10" t="s">
        <v>4</v>
      </c>
      <c r="I99" s="19" t="s">
        <v>153</v>
      </c>
      <c r="J99" s="22" t="s">
        <v>221</v>
      </c>
      <c r="K99" s="42" t="s">
        <v>671</v>
      </c>
      <c r="L99" s="44" t="s">
        <v>200</v>
      </c>
      <c r="M99" s="44"/>
      <c r="N99" s="44"/>
      <c r="O99" s="44" t="s">
        <v>672</v>
      </c>
      <c r="P99" s="22"/>
      <c r="Q99" s="22"/>
      <c r="R99" s="22"/>
      <c r="S99" s="22"/>
      <c r="T99" s="22"/>
      <c r="U99" s="22"/>
      <c r="V99" s="14"/>
      <c r="W99" s="14"/>
    </row>
    <row r="100" spans="1:23" ht="15" customHeight="1" x14ac:dyDescent="0.2">
      <c r="A100" s="8">
        <v>98</v>
      </c>
      <c r="B100" s="19" t="s">
        <v>240</v>
      </c>
      <c r="C100" s="20" t="s">
        <v>27</v>
      </c>
      <c r="D100" s="21" t="s">
        <v>80</v>
      </c>
      <c r="E100" s="9" t="s">
        <v>508</v>
      </c>
      <c r="F100" s="9" t="s">
        <v>34</v>
      </c>
      <c r="G100" s="20" t="s">
        <v>191</v>
      </c>
      <c r="H100" s="10" t="s">
        <v>4</v>
      </c>
      <c r="I100" s="19" t="s">
        <v>153</v>
      </c>
      <c r="J100" s="22" t="s">
        <v>221</v>
      </c>
      <c r="K100" s="42" t="s">
        <v>540</v>
      </c>
      <c r="L100" s="44" t="s">
        <v>531</v>
      </c>
      <c r="M100" s="44"/>
      <c r="N100" s="44"/>
      <c r="O100" s="44" t="s">
        <v>673</v>
      </c>
      <c r="P100" s="22"/>
      <c r="Q100" s="22"/>
      <c r="R100" s="22"/>
      <c r="S100" s="22"/>
      <c r="T100" s="22"/>
      <c r="U100" s="22"/>
      <c r="V100" s="14"/>
      <c r="W100" s="14"/>
    </row>
    <row r="101" spans="1:23" ht="15" customHeight="1" x14ac:dyDescent="0.2">
      <c r="A101" s="35">
        <v>99</v>
      </c>
      <c r="B101" s="26" t="s">
        <v>235</v>
      </c>
      <c r="C101" s="27" t="s">
        <v>236</v>
      </c>
      <c r="D101" s="21" t="s">
        <v>21</v>
      </c>
      <c r="E101" s="9" t="s">
        <v>487</v>
      </c>
      <c r="F101" s="9" t="s">
        <v>34</v>
      </c>
      <c r="G101" s="20" t="s">
        <v>192</v>
      </c>
      <c r="H101" s="10" t="s">
        <v>4</v>
      </c>
      <c r="I101" s="19" t="s">
        <v>153</v>
      </c>
      <c r="J101" s="22" t="s">
        <v>221</v>
      </c>
      <c r="K101" s="42" t="s">
        <v>553</v>
      </c>
      <c r="L101" s="44" t="s">
        <v>200</v>
      </c>
      <c r="M101" s="44"/>
      <c r="N101" s="44"/>
      <c r="O101" s="44" t="s">
        <v>674</v>
      </c>
      <c r="P101" s="22"/>
      <c r="Q101" s="22"/>
      <c r="R101" s="22"/>
      <c r="S101" s="22"/>
      <c r="T101" s="22"/>
      <c r="U101" s="22"/>
      <c r="V101" s="14"/>
      <c r="W101" s="14"/>
    </row>
    <row r="102" spans="1:23" ht="15" customHeight="1" x14ac:dyDescent="0.2">
      <c r="A102" s="8">
        <v>100</v>
      </c>
      <c r="B102" s="23" t="s">
        <v>251</v>
      </c>
      <c r="C102" s="24" t="s">
        <v>217</v>
      </c>
      <c r="D102" s="25" t="s">
        <v>47</v>
      </c>
      <c r="E102" s="9" t="s">
        <v>509</v>
      </c>
      <c r="F102" s="9" t="s">
        <v>34</v>
      </c>
      <c r="G102" s="25" t="s">
        <v>192</v>
      </c>
      <c r="H102" s="10" t="s">
        <v>4</v>
      </c>
      <c r="I102" s="19" t="s">
        <v>153</v>
      </c>
      <c r="J102" s="22" t="s">
        <v>221</v>
      </c>
      <c r="K102" s="42" t="s">
        <v>631</v>
      </c>
      <c r="L102" s="44" t="s">
        <v>200</v>
      </c>
      <c r="M102" s="45"/>
      <c r="N102" s="45"/>
      <c r="O102" s="44" t="s">
        <v>675</v>
      </c>
      <c r="P102" s="25"/>
      <c r="Q102" s="25"/>
      <c r="R102" s="25"/>
      <c r="S102" s="25"/>
      <c r="T102" s="25"/>
      <c r="U102" s="25"/>
      <c r="V102" s="15"/>
      <c r="W102" s="15"/>
    </row>
    <row r="103" spans="1:23" ht="15" customHeight="1" x14ac:dyDescent="0.2">
      <c r="A103" s="35">
        <v>101</v>
      </c>
      <c r="B103" s="23" t="s">
        <v>252</v>
      </c>
      <c r="C103" s="24" t="s">
        <v>253</v>
      </c>
      <c r="D103" s="25" t="s">
        <v>88</v>
      </c>
      <c r="E103" s="9" t="s">
        <v>510</v>
      </c>
      <c r="F103" s="9" t="s">
        <v>34</v>
      </c>
      <c r="G103" s="25" t="s">
        <v>192</v>
      </c>
      <c r="H103" s="10" t="s">
        <v>4</v>
      </c>
      <c r="I103" s="19" t="s">
        <v>153</v>
      </c>
      <c r="J103" s="22" t="s">
        <v>221</v>
      </c>
      <c r="K103" s="42" t="s">
        <v>676</v>
      </c>
      <c r="L103" s="44" t="s">
        <v>531</v>
      </c>
      <c r="M103" s="45"/>
      <c r="N103" s="45"/>
      <c r="O103" s="44" t="s">
        <v>677</v>
      </c>
      <c r="P103" s="25"/>
      <c r="Q103" s="25"/>
      <c r="R103" s="25"/>
      <c r="S103" s="25"/>
      <c r="T103" s="25"/>
      <c r="U103" s="25"/>
      <c r="V103" s="15"/>
      <c r="W103" s="15"/>
    </row>
    <row r="104" spans="1:23" ht="15" customHeight="1" x14ac:dyDescent="0.2">
      <c r="A104" s="8">
        <v>102</v>
      </c>
      <c r="B104" s="23" t="s">
        <v>254</v>
      </c>
      <c r="C104" s="24" t="s">
        <v>24</v>
      </c>
      <c r="D104" s="25" t="s">
        <v>53</v>
      </c>
      <c r="E104" s="9" t="s">
        <v>511</v>
      </c>
      <c r="F104" s="9" t="s">
        <v>34</v>
      </c>
      <c r="G104" s="25" t="s">
        <v>192</v>
      </c>
      <c r="H104" s="10" t="s">
        <v>4</v>
      </c>
      <c r="I104" s="19" t="s">
        <v>153</v>
      </c>
      <c r="J104" s="22" t="s">
        <v>221</v>
      </c>
      <c r="K104" s="42" t="s">
        <v>678</v>
      </c>
      <c r="L104" s="44" t="s">
        <v>200</v>
      </c>
      <c r="M104" s="45"/>
      <c r="N104" s="45"/>
      <c r="O104" s="44" t="s">
        <v>679</v>
      </c>
      <c r="P104" s="25"/>
      <c r="Q104" s="25"/>
      <c r="R104" s="25"/>
      <c r="S104" s="25"/>
      <c r="T104" s="25"/>
      <c r="U104" s="25"/>
      <c r="V104" s="15"/>
      <c r="W104" s="15"/>
    </row>
    <row r="105" spans="1:23" ht="15" customHeight="1" x14ac:dyDescent="0.2">
      <c r="A105" s="35">
        <v>103</v>
      </c>
      <c r="B105" s="23" t="s">
        <v>255</v>
      </c>
      <c r="C105" s="24" t="s">
        <v>120</v>
      </c>
      <c r="D105" s="25" t="s">
        <v>172</v>
      </c>
      <c r="E105" s="9" t="s">
        <v>512</v>
      </c>
      <c r="F105" s="9" t="s">
        <v>34</v>
      </c>
      <c r="G105" s="25" t="s">
        <v>192</v>
      </c>
      <c r="H105" s="10" t="s">
        <v>4</v>
      </c>
      <c r="I105" s="19" t="s">
        <v>153</v>
      </c>
      <c r="J105" s="22" t="s">
        <v>221</v>
      </c>
      <c r="K105" s="42" t="s">
        <v>678</v>
      </c>
      <c r="L105" s="44" t="s">
        <v>200</v>
      </c>
      <c r="M105" s="45"/>
      <c r="N105" s="45"/>
      <c r="O105" s="44" t="s">
        <v>680</v>
      </c>
      <c r="P105" s="25"/>
      <c r="Q105" s="25"/>
      <c r="R105" s="25"/>
      <c r="S105" s="25"/>
      <c r="T105" s="25"/>
      <c r="U105" s="25"/>
      <c r="V105" s="15"/>
      <c r="W105" s="15"/>
    </row>
    <row r="106" spans="1:23" ht="15" customHeight="1" x14ac:dyDescent="0.2">
      <c r="A106" s="8">
        <v>104</v>
      </c>
      <c r="B106" s="23" t="s">
        <v>250</v>
      </c>
      <c r="C106" s="24" t="s">
        <v>104</v>
      </c>
      <c r="D106" s="25" t="s">
        <v>59</v>
      </c>
      <c r="E106" s="9" t="s">
        <v>513</v>
      </c>
      <c r="F106" s="9" t="s">
        <v>34</v>
      </c>
      <c r="G106" s="25" t="s">
        <v>193</v>
      </c>
      <c r="H106" s="10" t="s">
        <v>4</v>
      </c>
      <c r="I106" s="19" t="s">
        <v>153</v>
      </c>
      <c r="J106" s="22" t="s">
        <v>221</v>
      </c>
      <c r="K106" s="42" t="s">
        <v>631</v>
      </c>
      <c r="L106" s="44" t="s">
        <v>200</v>
      </c>
      <c r="M106" s="45"/>
      <c r="N106" s="45"/>
      <c r="O106" s="44" t="s">
        <v>681</v>
      </c>
      <c r="P106" s="25"/>
      <c r="Q106" s="25"/>
      <c r="R106" s="25"/>
      <c r="S106" s="25"/>
      <c r="T106" s="25"/>
      <c r="U106" s="25"/>
      <c r="V106" s="15"/>
      <c r="W106" s="15"/>
    </row>
    <row r="107" spans="1:23" ht="15" customHeight="1" x14ac:dyDescent="0.2">
      <c r="A107" s="35">
        <v>105</v>
      </c>
      <c r="B107" s="23" t="s">
        <v>257</v>
      </c>
      <c r="C107" s="24" t="s">
        <v>258</v>
      </c>
      <c r="D107" s="25" t="s">
        <v>33</v>
      </c>
      <c r="E107" s="9" t="s">
        <v>514</v>
      </c>
      <c r="F107" s="9" t="s">
        <v>34</v>
      </c>
      <c r="G107" s="25" t="s">
        <v>193</v>
      </c>
      <c r="H107" s="10" t="s">
        <v>4</v>
      </c>
      <c r="I107" s="19" t="s">
        <v>153</v>
      </c>
      <c r="J107" s="22" t="s">
        <v>221</v>
      </c>
      <c r="K107" s="42" t="s">
        <v>678</v>
      </c>
      <c r="L107" s="44" t="s">
        <v>200</v>
      </c>
      <c r="M107" s="45"/>
      <c r="N107" s="45"/>
      <c r="O107" s="44" t="s">
        <v>682</v>
      </c>
      <c r="P107" s="25"/>
      <c r="Q107" s="25"/>
      <c r="R107" s="25"/>
      <c r="S107" s="25"/>
      <c r="T107" s="25"/>
      <c r="U107" s="25"/>
      <c r="V107" s="15"/>
      <c r="W107" s="15"/>
    </row>
    <row r="108" spans="1:23" ht="15" customHeight="1" x14ac:dyDescent="0.2">
      <c r="A108" s="8">
        <v>106</v>
      </c>
      <c r="B108" s="23" t="s">
        <v>334</v>
      </c>
      <c r="C108" s="24" t="s">
        <v>11</v>
      </c>
      <c r="D108" s="25" t="s">
        <v>93</v>
      </c>
      <c r="E108" s="9" t="s">
        <v>433</v>
      </c>
      <c r="F108" s="9" t="s">
        <v>34</v>
      </c>
      <c r="G108" s="25" t="s">
        <v>194</v>
      </c>
      <c r="H108" s="10" t="s">
        <v>4</v>
      </c>
      <c r="I108" s="19" t="s">
        <v>154</v>
      </c>
      <c r="J108" s="22" t="s">
        <v>221</v>
      </c>
      <c r="K108" s="42" t="s">
        <v>636</v>
      </c>
      <c r="L108" s="44" t="s">
        <v>531</v>
      </c>
      <c r="M108" s="45"/>
      <c r="N108" s="45"/>
      <c r="O108" s="44" t="s">
        <v>683</v>
      </c>
      <c r="P108" s="25"/>
      <c r="Q108" s="25"/>
      <c r="R108" s="25"/>
      <c r="S108" s="25"/>
      <c r="T108" s="25"/>
      <c r="U108" s="25"/>
      <c r="V108" s="15"/>
      <c r="W108" s="15"/>
    </row>
    <row r="109" spans="1:23" s="18" customFormat="1" ht="13.5" x14ac:dyDescent="0.25">
      <c r="A109" s="35">
        <v>107</v>
      </c>
      <c r="B109" s="23" t="s">
        <v>332</v>
      </c>
      <c r="C109" s="24" t="s">
        <v>132</v>
      </c>
      <c r="D109" s="25" t="s">
        <v>116</v>
      </c>
      <c r="E109" s="9" t="s">
        <v>515</v>
      </c>
      <c r="F109" s="9" t="s">
        <v>34</v>
      </c>
      <c r="G109" s="25" t="s">
        <v>194</v>
      </c>
      <c r="H109" s="10" t="s">
        <v>4</v>
      </c>
      <c r="I109" s="19" t="s">
        <v>154</v>
      </c>
      <c r="J109" s="22" t="s">
        <v>221</v>
      </c>
      <c r="K109" s="42" t="s">
        <v>598</v>
      </c>
      <c r="L109" s="44" t="s">
        <v>200</v>
      </c>
      <c r="M109" s="45"/>
      <c r="N109" s="45"/>
      <c r="O109" s="44" t="s">
        <v>684</v>
      </c>
      <c r="P109" s="25"/>
      <c r="Q109" s="25"/>
      <c r="R109" s="25"/>
      <c r="S109" s="25"/>
      <c r="T109" s="25"/>
      <c r="U109" s="25"/>
      <c r="V109" s="15"/>
      <c r="W109" s="15"/>
    </row>
    <row r="110" spans="1:23" s="18" customFormat="1" ht="13.5" x14ac:dyDescent="0.25">
      <c r="A110" s="8">
        <v>108</v>
      </c>
      <c r="B110" s="23" t="s">
        <v>406</v>
      </c>
      <c r="C110" s="24" t="s">
        <v>158</v>
      </c>
      <c r="D110" s="25" t="s">
        <v>76</v>
      </c>
      <c r="E110" s="9" t="s">
        <v>516</v>
      </c>
      <c r="F110" s="9" t="s">
        <v>34</v>
      </c>
      <c r="G110" s="25" t="s">
        <v>194</v>
      </c>
      <c r="H110" s="10" t="s">
        <v>4</v>
      </c>
      <c r="I110" s="19" t="s">
        <v>154</v>
      </c>
      <c r="J110" s="22" t="s">
        <v>221</v>
      </c>
      <c r="K110" s="42" t="s">
        <v>645</v>
      </c>
      <c r="L110" s="44" t="s">
        <v>200</v>
      </c>
      <c r="M110" s="45"/>
      <c r="N110" s="45"/>
      <c r="O110" s="44" t="s">
        <v>685</v>
      </c>
      <c r="P110" s="25"/>
      <c r="Q110" s="25"/>
      <c r="R110" s="25"/>
      <c r="S110" s="25"/>
      <c r="T110" s="25"/>
      <c r="U110" s="25"/>
      <c r="V110" s="15"/>
      <c r="W110" s="15"/>
    </row>
    <row r="111" spans="1:23" s="18" customFormat="1" ht="13.5" x14ac:dyDescent="0.25">
      <c r="A111" s="35">
        <v>109</v>
      </c>
      <c r="B111" s="23" t="s">
        <v>326</v>
      </c>
      <c r="C111" s="24" t="s">
        <v>285</v>
      </c>
      <c r="D111" s="25" t="s">
        <v>62</v>
      </c>
      <c r="E111" s="9" t="s">
        <v>517</v>
      </c>
      <c r="F111" s="9" t="s">
        <v>34</v>
      </c>
      <c r="G111" s="25" t="s">
        <v>194</v>
      </c>
      <c r="H111" s="10" t="s">
        <v>4</v>
      </c>
      <c r="I111" s="19" t="s">
        <v>154</v>
      </c>
      <c r="J111" s="22" t="s">
        <v>221</v>
      </c>
      <c r="K111" s="42" t="s">
        <v>686</v>
      </c>
      <c r="L111" s="44" t="s">
        <v>200</v>
      </c>
      <c r="M111" s="45"/>
      <c r="N111" s="45"/>
      <c r="O111" s="44" t="s">
        <v>687</v>
      </c>
      <c r="P111" s="25"/>
      <c r="Q111" s="25"/>
      <c r="R111" s="25"/>
      <c r="S111" s="25"/>
      <c r="T111" s="25"/>
      <c r="U111" s="25"/>
      <c r="V111" s="15"/>
      <c r="W111" s="15"/>
    </row>
    <row r="112" spans="1:23" s="18" customFormat="1" ht="13.5" x14ac:dyDescent="0.25">
      <c r="A112" s="8">
        <v>110</v>
      </c>
      <c r="B112" s="23" t="s">
        <v>410</v>
      </c>
      <c r="C112" s="24" t="s">
        <v>208</v>
      </c>
      <c r="D112" s="25" t="s">
        <v>9</v>
      </c>
      <c r="E112" s="9" t="s">
        <v>518</v>
      </c>
      <c r="F112" s="9" t="s">
        <v>160</v>
      </c>
      <c r="G112" s="25" t="s">
        <v>194</v>
      </c>
      <c r="H112" s="10" t="s">
        <v>4</v>
      </c>
      <c r="I112" s="19" t="s">
        <v>154</v>
      </c>
      <c r="J112" s="22" t="s">
        <v>221</v>
      </c>
      <c r="K112" s="42" t="s">
        <v>636</v>
      </c>
      <c r="L112" s="44" t="s">
        <v>531</v>
      </c>
      <c r="M112" s="45"/>
      <c r="N112" s="45"/>
      <c r="O112" s="44" t="s">
        <v>688</v>
      </c>
      <c r="P112" s="25"/>
      <c r="Q112" s="25"/>
      <c r="R112" s="25"/>
      <c r="S112" s="25"/>
      <c r="T112" s="25"/>
      <c r="U112" s="25"/>
      <c r="V112" s="15"/>
      <c r="W112" s="15"/>
    </row>
    <row r="113" spans="1:23" s="18" customFormat="1" ht="13.5" x14ac:dyDescent="0.25">
      <c r="A113" s="35">
        <v>111</v>
      </c>
      <c r="B113" s="23" t="s">
        <v>249</v>
      </c>
      <c r="C113" s="24" t="s">
        <v>104</v>
      </c>
      <c r="D113" s="25" t="s">
        <v>90</v>
      </c>
      <c r="E113" s="9" t="s">
        <v>519</v>
      </c>
      <c r="F113" s="9" t="s">
        <v>34</v>
      </c>
      <c r="G113" s="25" t="s">
        <v>194</v>
      </c>
      <c r="H113" s="10" t="s">
        <v>4</v>
      </c>
      <c r="I113" s="19" t="s">
        <v>154</v>
      </c>
      <c r="J113" s="22" t="s">
        <v>221</v>
      </c>
      <c r="K113" s="42" t="s">
        <v>689</v>
      </c>
      <c r="L113" s="44" t="s">
        <v>200</v>
      </c>
      <c r="M113" s="45"/>
      <c r="N113" s="45"/>
      <c r="O113" s="44" t="s">
        <v>690</v>
      </c>
      <c r="P113" s="25"/>
      <c r="Q113" s="25"/>
      <c r="R113" s="25"/>
      <c r="S113" s="25"/>
      <c r="T113" s="25"/>
      <c r="U113" s="25"/>
      <c r="V113" s="15"/>
      <c r="W113" s="15"/>
    </row>
    <row r="114" spans="1:23" s="18" customFormat="1" ht="13.5" x14ac:dyDescent="0.25">
      <c r="A114" s="8">
        <v>112</v>
      </c>
      <c r="B114" s="23" t="s">
        <v>411</v>
      </c>
      <c r="C114" s="24" t="s">
        <v>35</v>
      </c>
      <c r="D114" s="25" t="s">
        <v>47</v>
      </c>
      <c r="E114" s="9" t="s">
        <v>426</v>
      </c>
      <c r="F114" s="9" t="s">
        <v>34</v>
      </c>
      <c r="G114" s="25" t="s">
        <v>194</v>
      </c>
      <c r="H114" s="10" t="s">
        <v>4</v>
      </c>
      <c r="I114" s="19" t="s">
        <v>154</v>
      </c>
      <c r="J114" s="22" t="s">
        <v>221</v>
      </c>
      <c r="K114" s="42" t="s">
        <v>636</v>
      </c>
      <c r="L114" s="44" t="s">
        <v>531</v>
      </c>
      <c r="M114" s="45"/>
      <c r="N114" s="45"/>
      <c r="O114" s="44" t="s">
        <v>691</v>
      </c>
      <c r="P114" s="25"/>
      <c r="Q114" s="25"/>
      <c r="R114" s="25"/>
      <c r="S114" s="25"/>
      <c r="T114" s="25"/>
      <c r="U114" s="25"/>
      <c r="V114" s="15"/>
      <c r="W114" s="15"/>
    </row>
    <row r="115" spans="1:23" s="18" customFormat="1" ht="13.5" x14ac:dyDescent="0.25">
      <c r="A115" s="35">
        <v>113</v>
      </c>
      <c r="B115" s="23" t="s">
        <v>330</v>
      </c>
      <c r="C115" s="24" t="s">
        <v>287</v>
      </c>
      <c r="D115" s="25" t="s">
        <v>32</v>
      </c>
      <c r="E115" s="9" t="s">
        <v>435</v>
      </c>
      <c r="F115" s="9" t="s">
        <v>34</v>
      </c>
      <c r="G115" s="25" t="s">
        <v>194</v>
      </c>
      <c r="H115" s="10" t="s">
        <v>4</v>
      </c>
      <c r="I115" s="19" t="s">
        <v>154</v>
      </c>
      <c r="J115" s="22" t="s">
        <v>221</v>
      </c>
      <c r="K115" s="42" t="s">
        <v>689</v>
      </c>
      <c r="L115" s="44" t="s">
        <v>200</v>
      </c>
      <c r="M115" s="45"/>
      <c r="N115" s="45"/>
      <c r="O115" s="44" t="s">
        <v>692</v>
      </c>
      <c r="P115" s="25"/>
      <c r="Q115" s="25"/>
      <c r="R115" s="25"/>
      <c r="S115" s="25"/>
      <c r="T115" s="25"/>
      <c r="U115" s="25"/>
      <c r="V115" s="15"/>
      <c r="W115" s="15"/>
    </row>
    <row r="116" spans="1:23" s="18" customFormat="1" ht="13.5" x14ac:dyDescent="0.25">
      <c r="A116" s="8">
        <v>114</v>
      </c>
      <c r="B116" s="23" t="s">
        <v>395</v>
      </c>
      <c r="C116" s="24" t="s">
        <v>11</v>
      </c>
      <c r="D116" s="25" t="s">
        <v>48</v>
      </c>
      <c r="E116" s="9" t="s">
        <v>520</v>
      </c>
      <c r="F116" s="9" t="s">
        <v>34</v>
      </c>
      <c r="G116" s="25" t="s">
        <v>194</v>
      </c>
      <c r="H116" s="10" t="s">
        <v>4</v>
      </c>
      <c r="I116" s="19" t="s">
        <v>154</v>
      </c>
      <c r="J116" s="22" t="s">
        <v>221</v>
      </c>
      <c r="K116" s="42" t="s">
        <v>629</v>
      </c>
      <c r="L116" s="44" t="s">
        <v>200</v>
      </c>
      <c r="M116" s="45"/>
      <c r="N116" s="45"/>
      <c r="O116" s="44" t="s">
        <v>602</v>
      </c>
      <c r="P116" s="25"/>
      <c r="Q116" s="25"/>
      <c r="R116" s="25"/>
      <c r="S116" s="25"/>
      <c r="T116" s="25"/>
      <c r="U116" s="25"/>
      <c r="V116" s="15"/>
      <c r="W116" s="15"/>
    </row>
    <row r="117" spans="1:23" s="18" customFormat="1" ht="13.5" x14ac:dyDescent="0.25">
      <c r="A117" s="35">
        <v>115</v>
      </c>
      <c r="B117" s="23" t="s">
        <v>388</v>
      </c>
      <c r="C117" s="24" t="s">
        <v>314</v>
      </c>
      <c r="D117" s="25" t="s">
        <v>21</v>
      </c>
      <c r="E117" s="9" t="s">
        <v>521</v>
      </c>
      <c r="F117" s="9" t="s">
        <v>34</v>
      </c>
      <c r="G117" s="25" t="s">
        <v>195</v>
      </c>
      <c r="H117" s="10" t="s">
        <v>4</v>
      </c>
      <c r="I117" s="19" t="s">
        <v>154</v>
      </c>
      <c r="J117" s="22" t="s">
        <v>221</v>
      </c>
      <c r="K117" s="42" t="s">
        <v>671</v>
      </c>
      <c r="L117" s="44" t="s">
        <v>200</v>
      </c>
      <c r="M117" s="45"/>
      <c r="N117" s="45"/>
      <c r="O117" s="44" t="s">
        <v>693</v>
      </c>
      <c r="P117" s="25"/>
      <c r="Q117" s="25"/>
      <c r="R117" s="25"/>
      <c r="S117" s="25"/>
      <c r="T117" s="25"/>
      <c r="U117" s="25"/>
      <c r="V117" s="15"/>
      <c r="W117" s="15"/>
    </row>
    <row r="118" spans="1:23" s="18" customFormat="1" ht="13.5" x14ac:dyDescent="0.25">
      <c r="A118" s="8">
        <v>116</v>
      </c>
      <c r="B118" s="23" t="s">
        <v>403</v>
      </c>
      <c r="C118" s="24" t="s">
        <v>320</v>
      </c>
      <c r="D118" s="25" t="s">
        <v>67</v>
      </c>
      <c r="E118" s="9" t="s">
        <v>425</v>
      </c>
      <c r="F118" s="9" t="s">
        <v>34</v>
      </c>
      <c r="G118" s="25" t="s">
        <v>195</v>
      </c>
      <c r="H118" s="10" t="s">
        <v>4</v>
      </c>
      <c r="I118" s="19" t="s">
        <v>154</v>
      </c>
      <c r="J118" s="22" t="s">
        <v>221</v>
      </c>
      <c r="K118" s="42" t="s">
        <v>598</v>
      </c>
      <c r="L118" s="44" t="s">
        <v>200</v>
      </c>
      <c r="M118" s="45"/>
      <c r="N118" s="45"/>
      <c r="O118" s="44" t="s">
        <v>694</v>
      </c>
      <c r="P118" s="25"/>
      <c r="Q118" s="25"/>
      <c r="R118" s="25"/>
      <c r="S118" s="25"/>
      <c r="T118" s="25"/>
      <c r="U118" s="25"/>
      <c r="V118" s="15"/>
      <c r="W118" s="15"/>
    </row>
    <row r="119" spans="1:23" s="18" customFormat="1" ht="13.5" x14ac:dyDescent="0.25">
      <c r="A119" s="35">
        <v>117</v>
      </c>
      <c r="B119" s="23" t="s">
        <v>387</v>
      </c>
      <c r="C119" s="24" t="s">
        <v>58</v>
      </c>
      <c r="D119" s="25" t="s">
        <v>67</v>
      </c>
      <c r="E119" s="9" t="s">
        <v>522</v>
      </c>
      <c r="F119" s="9" t="s">
        <v>34</v>
      </c>
      <c r="G119" s="25" t="s">
        <v>195</v>
      </c>
      <c r="H119" s="10" t="s">
        <v>4</v>
      </c>
      <c r="I119" s="19" t="s">
        <v>154</v>
      </c>
      <c r="J119" s="22" t="s">
        <v>221</v>
      </c>
      <c r="K119" s="42" t="s">
        <v>664</v>
      </c>
      <c r="L119" s="44" t="s">
        <v>200</v>
      </c>
      <c r="M119" s="45"/>
      <c r="N119" s="45"/>
      <c r="O119" s="44" t="s">
        <v>695</v>
      </c>
      <c r="P119" s="25"/>
      <c r="Q119" s="25"/>
      <c r="R119" s="25"/>
      <c r="S119" s="25"/>
      <c r="T119" s="25"/>
      <c r="U119" s="25"/>
      <c r="V119" s="15"/>
      <c r="W119" s="15"/>
    </row>
    <row r="120" spans="1:23" s="18" customFormat="1" ht="13.5" x14ac:dyDescent="0.25">
      <c r="A120" s="8">
        <v>118</v>
      </c>
      <c r="B120" s="23" t="s">
        <v>389</v>
      </c>
      <c r="C120" s="24" t="s">
        <v>124</v>
      </c>
      <c r="D120" s="25" t="s">
        <v>16</v>
      </c>
      <c r="E120" s="9" t="s">
        <v>523</v>
      </c>
      <c r="F120" s="9" t="s">
        <v>34</v>
      </c>
      <c r="G120" s="25" t="s">
        <v>195</v>
      </c>
      <c r="H120" s="10" t="s">
        <v>4</v>
      </c>
      <c r="I120" s="19" t="s">
        <v>154</v>
      </c>
      <c r="J120" s="22" t="s">
        <v>221</v>
      </c>
      <c r="K120" s="42" t="s">
        <v>631</v>
      </c>
      <c r="L120" s="44" t="s">
        <v>200</v>
      </c>
      <c r="M120" s="45"/>
      <c r="N120" s="45"/>
      <c r="O120" s="44" t="s">
        <v>696</v>
      </c>
      <c r="P120" s="25"/>
      <c r="Q120" s="25"/>
      <c r="R120" s="25"/>
      <c r="S120" s="25"/>
      <c r="T120" s="25"/>
      <c r="U120" s="25"/>
      <c r="V120" s="15"/>
      <c r="W120" s="15"/>
    </row>
    <row r="121" spans="1:23" s="18" customFormat="1" ht="13.5" x14ac:dyDescent="0.25">
      <c r="A121" s="35">
        <v>119</v>
      </c>
      <c r="B121" s="23" t="s">
        <v>374</v>
      </c>
      <c r="C121" s="24" t="s">
        <v>66</v>
      </c>
      <c r="D121" s="25" t="s">
        <v>10</v>
      </c>
      <c r="E121" s="9" t="s">
        <v>431</v>
      </c>
      <c r="F121" s="9" t="s">
        <v>34</v>
      </c>
      <c r="G121" s="25" t="s">
        <v>195</v>
      </c>
      <c r="H121" s="10" t="s">
        <v>4</v>
      </c>
      <c r="I121" s="19" t="s">
        <v>154</v>
      </c>
      <c r="J121" s="22" t="s">
        <v>221</v>
      </c>
      <c r="K121" s="42" t="s">
        <v>598</v>
      </c>
      <c r="L121" s="44" t="s">
        <v>200</v>
      </c>
      <c r="M121" s="45"/>
      <c r="N121" s="45"/>
      <c r="O121" s="44" t="s">
        <v>697</v>
      </c>
      <c r="P121" s="25"/>
      <c r="Q121" s="25"/>
      <c r="R121" s="25"/>
      <c r="S121" s="25"/>
      <c r="T121" s="25"/>
      <c r="U121" s="25"/>
      <c r="V121" s="15"/>
      <c r="W121" s="15"/>
    </row>
    <row r="122" spans="1:23" s="18" customFormat="1" ht="13.5" x14ac:dyDescent="0.25">
      <c r="A122" s="8">
        <v>120</v>
      </c>
      <c r="B122" s="23" t="s">
        <v>396</v>
      </c>
      <c r="C122" s="24" t="s">
        <v>75</v>
      </c>
      <c r="D122" s="25" t="s">
        <v>62</v>
      </c>
      <c r="E122" s="9" t="s">
        <v>439</v>
      </c>
      <c r="F122" s="9" t="s">
        <v>34</v>
      </c>
      <c r="G122" s="25" t="s">
        <v>195</v>
      </c>
      <c r="H122" s="10" t="s">
        <v>4</v>
      </c>
      <c r="I122" s="19" t="s">
        <v>154</v>
      </c>
      <c r="J122" s="22" t="s">
        <v>221</v>
      </c>
      <c r="K122" s="42" t="s">
        <v>598</v>
      </c>
      <c r="L122" s="44" t="s">
        <v>200</v>
      </c>
      <c r="M122" s="45"/>
      <c r="N122" s="45"/>
      <c r="O122" s="44" t="s">
        <v>698</v>
      </c>
      <c r="P122" s="25"/>
      <c r="Q122" s="25"/>
      <c r="R122" s="25"/>
      <c r="S122" s="25"/>
      <c r="T122" s="25"/>
      <c r="U122" s="25"/>
      <c r="V122" s="15"/>
      <c r="W122" s="15"/>
    </row>
    <row r="123" spans="1:23" s="18" customFormat="1" ht="13.5" x14ac:dyDescent="0.25">
      <c r="A123" s="35">
        <v>121</v>
      </c>
      <c r="B123" s="23" t="s">
        <v>243</v>
      </c>
      <c r="C123" s="24" t="s">
        <v>103</v>
      </c>
      <c r="D123" s="25" t="s">
        <v>56</v>
      </c>
      <c r="E123" s="9" t="s">
        <v>524</v>
      </c>
      <c r="F123" s="9" t="s">
        <v>34</v>
      </c>
      <c r="G123" s="25" t="s">
        <v>195</v>
      </c>
      <c r="H123" s="10" t="s">
        <v>4</v>
      </c>
      <c r="I123" s="19" t="s">
        <v>154</v>
      </c>
      <c r="J123" s="22" t="s">
        <v>221</v>
      </c>
      <c r="K123" s="42" t="s">
        <v>699</v>
      </c>
      <c r="L123" s="44" t="s">
        <v>531</v>
      </c>
      <c r="M123" s="45"/>
      <c r="N123" s="45"/>
      <c r="O123" s="44" t="s">
        <v>700</v>
      </c>
      <c r="P123" s="25"/>
      <c r="Q123" s="25"/>
      <c r="R123" s="25"/>
      <c r="S123" s="25"/>
      <c r="T123" s="25"/>
      <c r="U123" s="25"/>
      <c r="V123" s="15"/>
      <c r="W123" s="15"/>
    </row>
    <row r="124" spans="1:23" s="18" customFormat="1" ht="13.5" x14ac:dyDescent="0.25">
      <c r="A124" s="8">
        <v>122</v>
      </c>
      <c r="B124" s="23" t="s">
        <v>390</v>
      </c>
      <c r="C124" s="24" t="s">
        <v>156</v>
      </c>
      <c r="D124" s="25" t="s">
        <v>315</v>
      </c>
      <c r="E124" s="9" t="s">
        <v>210</v>
      </c>
      <c r="F124" s="9" t="s">
        <v>34</v>
      </c>
      <c r="G124" s="25" t="s">
        <v>195</v>
      </c>
      <c r="H124" s="10" t="s">
        <v>4</v>
      </c>
      <c r="I124" s="19" t="s">
        <v>154</v>
      </c>
      <c r="J124" s="22" t="s">
        <v>221</v>
      </c>
      <c r="K124" s="42" t="s">
        <v>540</v>
      </c>
      <c r="L124" s="44" t="s">
        <v>531</v>
      </c>
      <c r="M124" s="45"/>
      <c r="N124" s="45"/>
      <c r="O124" s="44" t="s">
        <v>701</v>
      </c>
      <c r="P124" s="25"/>
      <c r="Q124" s="25"/>
      <c r="R124" s="25"/>
      <c r="S124" s="25"/>
      <c r="T124" s="25"/>
      <c r="U124" s="25"/>
      <c r="V124" s="15"/>
      <c r="W124" s="15"/>
    </row>
    <row r="125" spans="1:23" s="18" customFormat="1" ht="13.5" x14ac:dyDescent="0.25">
      <c r="A125" s="35">
        <v>123</v>
      </c>
      <c r="B125" s="23" t="s">
        <v>391</v>
      </c>
      <c r="C125" s="24" t="s">
        <v>79</v>
      </c>
      <c r="D125" s="25" t="s">
        <v>94</v>
      </c>
      <c r="E125" s="9" t="s">
        <v>424</v>
      </c>
      <c r="F125" s="9" t="s">
        <v>34</v>
      </c>
      <c r="G125" s="25" t="s">
        <v>195</v>
      </c>
      <c r="H125" s="10" t="s">
        <v>4</v>
      </c>
      <c r="I125" s="19" t="s">
        <v>154</v>
      </c>
      <c r="J125" s="22" t="s">
        <v>221</v>
      </c>
      <c r="K125" s="42" t="s">
        <v>540</v>
      </c>
      <c r="L125" s="44" t="s">
        <v>531</v>
      </c>
      <c r="M125" s="45"/>
      <c r="N125" s="45"/>
      <c r="O125" s="44" t="s">
        <v>702</v>
      </c>
      <c r="P125" s="25"/>
      <c r="Q125" s="25"/>
      <c r="R125" s="25"/>
      <c r="S125" s="25"/>
      <c r="T125" s="25"/>
      <c r="U125" s="25"/>
      <c r="V125" s="15"/>
      <c r="W125" s="15"/>
    </row>
    <row r="126" spans="1:23" s="18" customFormat="1" ht="13.5" x14ac:dyDescent="0.25">
      <c r="A126" s="8">
        <v>124</v>
      </c>
      <c r="B126" s="23" t="s">
        <v>344</v>
      </c>
      <c r="C126" s="24" t="s">
        <v>50</v>
      </c>
      <c r="D126" s="25" t="s">
        <v>33</v>
      </c>
      <c r="E126" s="9" t="s">
        <v>432</v>
      </c>
      <c r="F126" s="9" t="s">
        <v>34</v>
      </c>
      <c r="G126" s="25" t="s">
        <v>195</v>
      </c>
      <c r="H126" s="10" t="s">
        <v>4</v>
      </c>
      <c r="I126" s="19" t="s">
        <v>154</v>
      </c>
      <c r="J126" s="22" t="s">
        <v>221</v>
      </c>
      <c r="K126" s="42" t="s">
        <v>647</v>
      </c>
      <c r="L126" s="44" t="s">
        <v>200</v>
      </c>
      <c r="M126" s="45"/>
      <c r="N126" s="45"/>
      <c r="O126" s="44" t="s">
        <v>703</v>
      </c>
      <c r="P126" s="25"/>
      <c r="Q126" s="25"/>
      <c r="R126" s="25"/>
      <c r="S126" s="25"/>
      <c r="T126" s="25"/>
      <c r="U126" s="25"/>
      <c r="V126" s="15"/>
      <c r="W126" s="15"/>
    </row>
    <row r="127" spans="1:23" s="18" customFormat="1" ht="13.5" x14ac:dyDescent="0.25">
      <c r="A127" s="35">
        <v>125</v>
      </c>
      <c r="B127" s="23" t="s">
        <v>392</v>
      </c>
      <c r="C127" s="24" t="s">
        <v>89</v>
      </c>
      <c r="D127" s="25" t="s">
        <v>136</v>
      </c>
      <c r="E127" s="9" t="s">
        <v>207</v>
      </c>
      <c r="F127" s="9" t="s">
        <v>34</v>
      </c>
      <c r="G127" s="25" t="s">
        <v>195</v>
      </c>
      <c r="H127" s="10" t="s">
        <v>4</v>
      </c>
      <c r="I127" s="19" t="s">
        <v>154</v>
      </c>
      <c r="J127" s="22" t="s">
        <v>221</v>
      </c>
      <c r="K127" s="42" t="s">
        <v>595</v>
      </c>
      <c r="L127" s="44" t="s">
        <v>200</v>
      </c>
      <c r="M127" s="45"/>
      <c r="N127" s="45"/>
      <c r="O127" s="44" t="s">
        <v>704</v>
      </c>
      <c r="P127" s="25"/>
      <c r="Q127" s="25"/>
      <c r="R127" s="25"/>
      <c r="S127" s="25"/>
      <c r="T127" s="25"/>
      <c r="U127" s="25"/>
      <c r="V127" s="15"/>
      <c r="W127" s="15"/>
    </row>
    <row r="128" spans="1:23" s="18" customFormat="1" ht="13.5" x14ac:dyDescent="0.25">
      <c r="A128" s="8">
        <v>126</v>
      </c>
      <c r="B128" s="19" t="s">
        <v>241</v>
      </c>
      <c r="C128" s="20" t="s">
        <v>125</v>
      </c>
      <c r="D128" s="21" t="s">
        <v>19</v>
      </c>
      <c r="E128" s="9" t="s">
        <v>203</v>
      </c>
      <c r="F128" s="9" t="s">
        <v>34</v>
      </c>
      <c r="G128" s="20" t="s">
        <v>197</v>
      </c>
      <c r="H128" s="10" t="s">
        <v>4</v>
      </c>
      <c r="I128" s="19" t="s">
        <v>154</v>
      </c>
      <c r="J128" s="22" t="s">
        <v>221</v>
      </c>
      <c r="K128" s="42" t="s">
        <v>542</v>
      </c>
      <c r="L128" s="44" t="s">
        <v>531</v>
      </c>
      <c r="M128" s="44"/>
      <c r="N128" s="44"/>
      <c r="O128" s="44" t="s">
        <v>705</v>
      </c>
      <c r="P128" s="22"/>
      <c r="Q128" s="22"/>
      <c r="R128" s="22"/>
      <c r="S128" s="22"/>
      <c r="T128" s="22"/>
      <c r="U128" s="22"/>
      <c r="V128" s="14"/>
      <c r="W128" s="14"/>
    </row>
    <row r="129" spans="1:23" s="18" customFormat="1" ht="13.5" x14ac:dyDescent="0.25">
      <c r="A129" s="35">
        <v>127</v>
      </c>
      <c r="B129" s="23" t="s">
        <v>369</v>
      </c>
      <c r="C129" s="24" t="s">
        <v>95</v>
      </c>
      <c r="D129" s="25" t="s">
        <v>9</v>
      </c>
      <c r="E129" s="9" t="s">
        <v>427</v>
      </c>
      <c r="F129" s="9" t="s">
        <v>160</v>
      </c>
      <c r="G129" s="25" t="s">
        <v>197</v>
      </c>
      <c r="H129" s="10" t="s">
        <v>4</v>
      </c>
      <c r="I129" s="19" t="s">
        <v>154</v>
      </c>
      <c r="J129" s="22" t="s">
        <v>221</v>
      </c>
      <c r="K129" s="42" t="s">
        <v>560</v>
      </c>
      <c r="L129" s="44" t="s">
        <v>531</v>
      </c>
      <c r="M129" s="45"/>
      <c r="N129" s="45"/>
      <c r="O129" s="44" t="s">
        <v>706</v>
      </c>
      <c r="P129" s="25"/>
      <c r="Q129" s="25"/>
      <c r="R129" s="25"/>
      <c r="S129" s="25"/>
      <c r="T129" s="25"/>
      <c r="U129" s="25"/>
      <c r="V129" s="15"/>
      <c r="W129" s="15"/>
    </row>
    <row r="130" spans="1:23" s="13" customFormat="1" ht="13.5" x14ac:dyDescent="0.25">
      <c r="A130" s="8">
        <v>128</v>
      </c>
      <c r="B130" s="23" t="s">
        <v>384</v>
      </c>
      <c r="C130" s="24" t="s">
        <v>311</v>
      </c>
      <c r="D130" s="25" t="s">
        <v>215</v>
      </c>
      <c r="E130" s="9" t="s">
        <v>213</v>
      </c>
      <c r="F130" s="9" t="s">
        <v>160</v>
      </c>
      <c r="G130" s="25" t="s">
        <v>197</v>
      </c>
      <c r="H130" s="10" t="s">
        <v>4</v>
      </c>
      <c r="I130" s="19" t="s">
        <v>154</v>
      </c>
      <c r="J130" s="22" t="s">
        <v>221</v>
      </c>
      <c r="K130" s="42" t="s">
        <v>582</v>
      </c>
      <c r="L130" s="44" t="s">
        <v>531</v>
      </c>
      <c r="M130" s="45"/>
      <c r="N130" s="45"/>
      <c r="O130" s="44" t="s">
        <v>707</v>
      </c>
      <c r="P130" s="25"/>
      <c r="Q130" s="25"/>
      <c r="R130" s="25"/>
      <c r="S130" s="25"/>
      <c r="T130" s="25"/>
      <c r="U130" s="25"/>
      <c r="V130" s="15"/>
      <c r="W130" s="15"/>
    </row>
    <row r="131" spans="1:23" s="13" customFormat="1" ht="13.5" x14ac:dyDescent="0.25">
      <c r="A131" s="35">
        <v>129</v>
      </c>
      <c r="B131" s="23" t="s">
        <v>347</v>
      </c>
      <c r="C131" s="24" t="s">
        <v>27</v>
      </c>
      <c r="D131" s="25" t="s">
        <v>113</v>
      </c>
      <c r="E131" s="9" t="s">
        <v>441</v>
      </c>
      <c r="F131" s="9" t="s">
        <v>34</v>
      </c>
      <c r="G131" s="25" t="s">
        <v>197</v>
      </c>
      <c r="H131" s="10" t="s">
        <v>4</v>
      </c>
      <c r="I131" s="19" t="s">
        <v>154</v>
      </c>
      <c r="J131" s="22" t="s">
        <v>221</v>
      </c>
      <c r="K131" s="42" t="s">
        <v>708</v>
      </c>
      <c r="L131" s="44" t="s">
        <v>200</v>
      </c>
      <c r="M131" s="45"/>
      <c r="N131" s="45"/>
      <c r="O131" s="44" t="s">
        <v>709</v>
      </c>
      <c r="P131" s="25"/>
      <c r="Q131" s="25"/>
      <c r="R131" s="25"/>
      <c r="S131" s="25"/>
      <c r="T131" s="25"/>
      <c r="U131" s="25"/>
      <c r="V131" s="15"/>
      <c r="W131" s="15"/>
    </row>
    <row r="132" spans="1:23" s="13" customFormat="1" ht="13.5" x14ac:dyDescent="0.25">
      <c r="A132" s="8">
        <v>130</v>
      </c>
      <c r="B132" s="23" t="s">
        <v>416</v>
      </c>
      <c r="C132" s="24" t="s">
        <v>83</v>
      </c>
      <c r="D132" s="25" t="s">
        <v>97</v>
      </c>
      <c r="E132" s="9" t="s">
        <v>434</v>
      </c>
      <c r="F132" s="9" t="s">
        <v>34</v>
      </c>
      <c r="G132" s="25" t="s">
        <v>198</v>
      </c>
      <c r="H132" s="10" t="s">
        <v>4</v>
      </c>
      <c r="I132" s="19" t="s">
        <v>154</v>
      </c>
      <c r="J132" s="22" t="s">
        <v>221</v>
      </c>
      <c r="K132" s="42" t="s">
        <v>551</v>
      </c>
      <c r="L132" s="44" t="s">
        <v>531</v>
      </c>
      <c r="M132" s="45"/>
      <c r="N132" s="45"/>
      <c r="O132" s="44" t="s">
        <v>710</v>
      </c>
      <c r="P132" s="25"/>
      <c r="Q132" s="25"/>
      <c r="R132" s="25"/>
      <c r="S132" s="25"/>
      <c r="T132" s="25"/>
      <c r="U132" s="25"/>
      <c r="V132" s="15"/>
      <c r="W132" s="15"/>
    </row>
    <row r="133" spans="1:23" s="13" customFormat="1" ht="13.5" x14ac:dyDescent="0.25">
      <c r="A133" s="35">
        <v>131</v>
      </c>
      <c r="B133" s="23" t="s">
        <v>361</v>
      </c>
      <c r="C133" s="24" t="s">
        <v>108</v>
      </c>
      <c r="D133" s="25" t="s">
        <v>97</v>
      </c>
      <c r="E133" s="9" t="s">
        <v>438</v>
      </c>
      <c r="F133" s="9" t="s">
        <v>34</v>
      </c>
      <c r="G133" s="25" t="s">
        <v>198</v>
      </c>
      <c r="H133" s="10" t="s">
        <v>4</v>
      </c>
      <c r="I133" s="19" t="s">
        <v>154</v>
      </c>
      <c r="J133" s="22" t="s">
        <v>221</v>
      </c>
      <c r="K133" s="42" t="s">
        <v>560</v>
      </c>
      <c r="L133" s="44" t="s">
        <v>531</v>
      </c>
      <c r="M133" s="45"/>
      <c r="N133" s="45"/>
      <c r="O133" s="44" t="s">
        <v>711</v>
      </c>
      <c r="P133" s="25"/>
      <c r="Q133" s="25"/>
      <c r="R133" s="25"/>
      <c r="S133" s="25"/>
      <c r="T133" s="25"/>
      <c r="U133" s="25"/>
      <c r="V133" s="15"/>
      <c r="W133" s="15"/>
    </row>
    <row r="134" spans="1:23" s="13" customFormat="1" ht="13.5" x14ac:dyDescent="0.25">
      <c r="A134" s="8">
        <v>132</v>
      </c>
      <c r="B134" s="23" t="s">
        <v>383</v>
      </c>
      <c r="C134" s="24" t="s">
        <v>306</v>
      </c>
      <c r="D134" s="25" t="s">
        <v>23</v>
      </c>
      <c r="E134" s="9" t="s">
        <v>525</v>
      </c>
      <c r="F134" s="9" t="s">
        <v>160</v>
      </c>
      <c r="G134" s="25" t="s">
        <v>198</v>
      </c>
      <c r="H134" s="10" t="s">
        <v>4</v>
      </c>
      <c r="I134" s="19" t="s">
        <v>154</v>
      </c>
      <c r="J134" s="22" t="s">
        <v>221</v>
      </c>
      <c r="K134" s="42" t="s">
        <v>582</v>
      </c>
      <c r="L134" s="44" t="s">
        <v>531</v>
      </c>
      <c r="M134" s="45"/>
      <c r="N134" s="45"/>
      <c r="O134" s="44" t="s">
        <v>712</v>
      </c>
      <c r="P134" s="25"/>
      <c r="Q134" s="25"/>
      <c r="R134" s="25"/>
      <c r="S134" s="25"/>
      <c r="T134" s="25"/>
      <c r="U134" s="25"/>
      <c r="V134" s="15"/>
      <c r="W134" s="15"/>
    </row>
    <row r="135" spans="1:23" s="13" customFormat="1" ht="13.5" x14ac:dyDescent="0.25">
      <c r="A135" s="35">
        <v>133</v>
      </c>
      <c r="B135" s="23" t="s">
        <v>366</v>
      </c>
      <c r="C135" s="24" t="s">
        <v>305</v>
      </c>
      <c r="D135" s="25" t="s">
        <v>81</v>
      </c>
      <c r="E135" s="9" t="s">
        <v>204</v>
      </c>
      <c r="F135" s="9" t="s">
        <v>34</v>
      </c>
      <c r="G135" s="25" t="s">
        <v>198</v>
      </c>
      <c r="H135" s="10" t="s">
        <v>4</v>
      </c>
      <c r="I135" s="19" t="s">
        <v>154</v>
      </c>
      <c r="J135" s="22" t="s">
        <v>221</v>
      </c>
      <c r="K135" s="42" t="s">
        <v>586</v>
      </c>
      <c r="L135" s="44" t="s">
        <v>200</v>
      </c>
      <c r="M135" s="45"/>
      <c r="N135" s="45"/>
      <c r="O135" s="44" t="s">
        <v>713</v>
      </c>
      <c r="P135" s="25"/>
      <c r="Q135" s="25"/>
      <c r="R135" s="25"/>
      <c r="S135" s="25"/>
      <c r="T135" s="25"/>
      <c r="U135" s="25"/>
      <c r="V135" s="15"/>
      <c r="W135" s="15"/>
    </row>
    <row r="136" spans="1:23" s="13" customFormat="1" ht="13.5" x14ac:dyDescent="0.25">
      <c r="A136" s="8">
        <v>134</v>
      </c>
      <c r="B136" s="23" t="s">
        <v>358</v>
      </c>
      <c r="C136" s="24" t="s">
        <v>301</v>
      </c>
      <c r="D136" s="25" t="s">
        <v>59</v>
      </c>
      <c r="E136" s="9" t="s">
        <v>526</v>
      </c>
      <c r="F136" s="9" t="s">
        <v>34</v>
      </c>
      <c r="G136" s="25" t="s">
        <v>198</v>
      </c>
      <c r="H136" s="10" t="s">
        <v>4</v>
      </c>
      <c r="I136" s="19" t="s">
        <v>154</v>
      </c>
      <c r="J136" s="22" t="s">
        <v>221</v>
      </c>
      <c r="K136" s="42" t="s">
        <v>664</v>
      </c>
      <c r="L136" s="44" t="s">
        <v>200</v>
      </c>
      <c r="M136" s="45"/>
      <c r="N136" s="45"/>
      <c r="O136" s="44" t="s">
        <v>714</v>
      </c>
      <c r="P136" s="25"/>
      <c r="Q136" s="25"/>
      <c r="R136" s="25"/>
      <c r="S136" s="25"/>
      <c r="T136" s="25"/>
      <c r="U136" s="25"/>
      <c r="V136" s="15"/>
      <c r="W136" s="15"/>
    </row>
    <row r="137" spans="1:23" s="13" customFormat="1" ht="13.5" x14ac:dyDescent="0.25">
      <c r="A137" s="35">
        <v>135</v>
      </c>
      <c r="B137" s="23" t="s">
        <v>359</v>
      </c>
      <c r="C137" s="24" t="s">
        <v>46</v>
      </c>
      <c r="D137" s="25" t="s">
        <v>86</v>
      </c>
      <c r="E137" s="9" t="s">
        <v>209</v>
      </c>
      <c r="F137" s="9" t="s">
        <v>160</v>
      </c>
      <c r="G137" s="25" t="s">
        <v>198</v>
      </c>
      <c r="H137" s="10" t="s">
        <v>4</v>
      </c>
      <c r="I137" s="19" t="s">
        <v>154</v>
      </c>
      <c r="J137" s="22" t="s">
        <v>221</v>
      </c>
      <c r="K137" s="42" t="s">
        <v>582</v>
      </c>
      <c r="L137" s="44" t="s">
        <v>531</v>
      </c>
      <c r="M137" s="45"/>
      <c r="N137" s="45"/>
      <c r="O137" s="44" t="s">
        <v>715</v>
      </c>
      <c r="P137" s="25"/>
      <c r="Q137" s="25"/>
      <c r="R137" s="25"/>
      <c r="S137" s="25"/>
      <c r="T137" s="25"/>
      <c r="U137" s="25"/>
      <c r="V137" s="15"/>
      <c r="W137" s="15"/>
    </row>
    <row r="138" spans="1:23" s="13" customFormat="1" ht="13.5" x14ac:dyDescent="0.25">
      <c r="A138" s="8">
        <v>136</v>
      </c>
      <c r="B138" s="23" t="s">
        <v>256</v>
      </c>
      <c r="C138" s="24" t="s">
        <v>111</v>
      </c>
      <c r="D138" s="25" t="s">
        <v>45</v>
      </c>
      <c r="E138" s="9" t="s">
        <v>442</v>
      </c>
      <c r="F138" s="9" t="s">
        <v>34</v>
      </c>
      <c r="G138" s="25" t="s">
        <v>198</v>
      </c>
      <c r="H138" s="10" t="s">
        <v>4</v>
      </c>
      <c r="I138" s="19" t="s">
        <v>154</v>
      </c>
      <c r="J138" s="22" t="s">
        <v>221</v>
      </c>
      <c r="K138" s="42" t="s">
        <v>562</v>
      </c>
      <c r="L138" s="44" t="s">
        <v>531</v>
      </c>
      <c r="M138" s="45"/>
      <c r="N138" s="45"/>
      <c r="O138" s="44" t="s">
        <v>716</v>
      </c>
      <c r="P138" s="25"/>
      <c r="Q138" s="25"/>
      <c r="R138" s="25"/>
      <c r="S138" s="25"/>
      <c r="T138" s="25"/>
      <c r="U138" s="25"/>
      <c r="V138" s="15"/>
      <c r="W138" s="15"/>
    </row>
    <row r="139" spans="1:23" s="13" customFormat="1" ht="13.5" x14ac:dyDescent="0.25">
      <c r="A139" s="35">
        <v>137</v>
      </c>
      <c r="B139" s="23" t="s">
        <v>368</v>
      </c>
      <c r="C139" s="24" t="s">
        <v>104</v>
      </c>
      <c r="D139" s="25" t="s">
        <v>49</v>
      </c>
      <c r="E139" s="9" t="s">
        <v>437</v>
      </c>
      <c r="F139" s="9" t="s">
        <v>34</v>
      </c>
      <c r="G139" s="25" t="s">
        <v>198</v>
      </c>
      <c r="H139" s="10" t="s">
        <v>4</v>
      </c>
      <c r="I139" s="19" t="s">
        <v>154</v>
      </c>
      <c r="J139" s="22" t="s">
        <v>221</v>
      </c>
      <c r="K139" s="42" t="s">
        <v>558</v>
      </c>
      <c r="L139" s="44" t="s">
        <v>200</v>
      </c>
      <c r="M139" s="45"/>
      <c r="N139" s="45"/>
      <c r="O139" s="44" t="s">
        <v>717</v>
      </c>
      <c r="P139" s="25"/>
      <c r="Q139" s="25"/>
      <c r="R139" s="25"/>
      <c r="S139" s="25"/>
      <c r="T139" s="25"/>
      <c r="U139" s="25"/>
      <c r="V139" s="15"/>
      <c r="W139" s="15"/>
    </row>
    <row r="140" spans="1:23" s="13" customFormat="1" ht="13.5" x14ac:dyDescent="0.25">
      <c r="A140" s="8">
        <v>138</v>
      </c>
      <c r="B140" s="23" t="s">
        <v>247</v>
      </c>
      <c r="C140" s="24" t="s">
        <v>218</v>
      </c>
      <c r="D140" s="25" t="s">
        <v>30</v>
      </c>
      <c r="E140" s="9" t="s">
        <v>528</v>
      </c>
      <c r="F140" s="9" t="s">
        <v>34</v>
      </c>
      <c r="G140" s="25" t="s">
        <v>246</v>
      </c>
      <c r="H140" s="10" t="s">
        <v>4</v>
      </c>
      <c r="I140" s="23" t="s">
        <v>282</v>
      </c>
      <c r="J140" s="22" t="s">
        <v>221</v>
      </c>
      <c r="K140" s="42" t="s">
        <v>645</v>
      </c>
      <c r="L140" s="44" t="s">
        <v>200</v>
      </c>
      <c r="M140" s="45"/>
      <c r="N140" s="45"/>
      <c r="O140" s="44" t="s">
        <v>718</v>
      </c>
      <c r="P140" s="25"/>
      <c r="Q140" s="25"/>
      <c r="R140" s="25"/>
      <c r="S140" s="25"/>
      <c r="T140" s="25"/>
      <c r="U140" s="25"/>
      <c r="V140" s="15"/>
      <c r="W140" s="15"/>
    </row>
    <row r="141" spans="1:23" ht="19.899999999999999" customHeight="1" x14ac:dyDescent="0.2">
      <c r="A141" s="35"/>
    </row>
  </sheetData>
  <autoFilter ref="A2:Z141" xr:uid="{F8776647-FF44-40B0-8072-F32AA50B1BDB}"/>
  <mergeCells count="1">
    <mergeCell ref="A1:I1"/>
  </mergeCells>
  <conditionalFormatting sqref="M109:M110">
    <cfRule type="cellIs" dxfId="0" priority="1" stopIfTrue="1" operator="equal">
      <formula>"Not found"</formula>
    </cfRule>
  </conditionalFormatting>
  <pageMargins left="0.59055118110236227" right="0.19685039370078741" top="0.39370078740157483" bottom="0.39370078740157483" header="0.11811023622047245" footer="0.11811023622047245"/>
  <pageSetup paperSize="9" orientation="landscape" r:id="rId1"/>
  <headerFooter differentFirst="1">
    <oddHeader>&amp;C&amp;10&amp;P</oddHeader>
    <oddFooter>&amp;R&amp;"-,Italic"&amp;8DSSV  thực hiện ĐA/KLTN theo tiến độ học kỳ 2 các khóa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387_DSSV làm ĐATN</vt:lpstr>
      <vt:lpstr>'387_DSSV làm ĐATN'!Print_Titles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Đức Trung</dc:creator>
  <cp:lastModifiedBy>Admin</cp:lastModifiedBy>
  <cp:lastPrinted>2024-04-08T02:23:50Z</cp:lastPrinted>
  <dcterms:created xsi:type="dcterms:W3CDTF">2024-03-07T01:08:21Z</dcterms:created>
  <dcterms:modified xsi:type="dcterms:W3CDTF">2024-04-12T02:30:04Z</dcterms:modified>
</cp:coreProperties>
</file>